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37D7831F-707C-4F63-8590-4454F53195C2}" xr6:coauthVersionLast="47" xr6:coauthVersionMax="47" xr10:uidLastSave="{00000000-0000-0000-0000-000000000000}"/>
  <bookViews>
    <workbookView xWindow="4875" yWindow="2295" windowWidth="22185" windowHeight="15840" xr2:uid="{00000000-000D-0000-FFFF-FFFF00000000}" activeTab="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<sst xmlns="http://schemas.openxmlformats.org/spreadsheetml/2006/main">
  <si>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Продавец</t>
  </si>
  <si>
    <t>Рейтинг</t>
  </si>
  <si>
    <t>Отзывы</t>
  </si>
  <si>
    <t>URL товара</t>
  </si>
  <si>
    <t>Кэшбэк %</t>
  </si>
  <si>
    <t>Кэшбэк ₽</t>
  </si>
  <si>
    <t>Цена - кэшбэк</t>
  </si>
  <si>
    <t>Цена</t>
  </si>
  <si>
    <t>Товар</t>
  </si>
  <si>
    <t xml:space="preserve">Видеокарта GIGABYTE NVIDIA GeForce RTX 4070 Ti EAGLE OC (GV-N407TEAGLE OC-12GD)</t>
  </si>
  <si>
    <t xml:space="preserve">КОТО-ФОТО. РУ</t>
  </si>
  <si>
    <t xml:space="preserve">https://megamarket.ru/catalog/details/gigabyte-rtx4070ti-eagle-oc-12gb-rtx4070ti-hdmi-dp3-12gd6x-100057953145_99763/</t>
  </si>
  <si>
    <t xml:space="preserve">Видеокарта MSI NVIDIA GeForce RTX 4070 Ti SUPRIM X (RTX 4070 Ti SUPRIM X 12G)</t>
  </si>
  <si>
    <t xml:space="preserve">ЖЕЛЕЗНЫЙ ДВОРИК</t>
  </si>
  <si>
    <t xml:space="preserve">https://megamarket.ru/catalog/details/videokarta-msi-rtx-4070-ti-suprim-x-12g-100047636049_36175/</t>
  </si>
  <si>
    <t xml:space="preserve">Видеокарта Palit NVIDIA GeForce RTX 4070 Ti GameRock (NED407T019K9-1045G)</t>
  </si>
  <si>
    <t xml:space="preserve">Luxstore</t>
  </si>
  <si>
    <t xml:space="preserve">https://megamarket.ru/catalog/details/videokarta-palit-geforce-rtx-4070-ti-gamerock-100047676351_40311/</t>
  </si>
  <si>
    <t xml:space="preserve">Видеокарта MSI GeForce RTX 4070 Ti SUPER 16G GAMING X SLIM</t>
  </si>
  <si>
    <t xml:space="preserve">Lime Store</t>
  </si>
  <si>
    <t xml:space="preserve">https://megamarket.ru/catalog/details/videokarta-msi-geforce-rtx-4070-ti-super-16g-gaming-x-slim-600015310419_3187/</t>
  </si>
  <si>
    <t xml:space="preserve">https://megamarket.ru/catalog/details/videokarta-palit-geforce-rtx-4070-ti-gamerock-100047676351_3187/</t>
  </si>
  <si>
    <t xml:space="preserve">Видеокарта Gigabyte RTX 4070 TI 12GB (GV-N407TGAMING OCV2-12GD)</t>
  </si>
  <si>
    <t xml:space="preserve">X-PC</t>
  </si>
  <si>
    <t xml:space="preserve">https://megamarket.ru/catalog/details/videokarta-gigabyte-rtx-4070-ti-12gb-gv-n407tgaming-ocv2-12gd-600013395106_11827/</t>
  </si>
  <si>
    <t xml:space="preserve">ЭЛКО РУС Вешки (со склада МегаМаркет)</t>
  </si>
  <si>
    <t xml:space="preserve">https://megamarket.ru/catalog/details/videokarta-gigabyte-rtx-4070-ti-12gb-gv-n407tgaming-ocv2-12gd-600013395106_93206/</t>
  </si>
  <si>
    <t xml:space="preserve">https://megamarket.ru/catalog/details/videokarta-msi-geforce-rtx-4070-ti-super-16g-gaming-x-slim-600015310419_11827/</t>
  </si>
  <si>
    <t xml:space="preserve">Видеокарта MSI NVIDIA RTX 4070 Ti VENTUS 3X E1 12G OC (RTX 4070 TI VENTUS 3X E112GOC)</t>
  </si>
  <si>
    <t xml:space="preserve">Мегамаркет Москва Томилино</t>
  </si>
  <si>
    <t xml:space="preserve">https://megamarket.ru/catalog/details/videokarta-msi-nvidia-rtx-4070-ti-ventus-3x-e1-12g-oc-rtx-4070-ti-ventus-3x-e112goc-600014313441_90492/</t>
  </si>
  <si>
    <t xml:space="preserve">https://megamarket.ru/catalog/details/videokarta-gigabyte-rtx-4070-ti-12gb-gv-n407tgaming-ocv2-12gd-600013395106_3187/</t>
  </si>
  <si>
    <t xml:space="preserve">Видеокарта GIGABYTE NVIDIA GeForce RTX 4070 Ti AORUS MASTER (GV-N407TAORUS M-12GD)</t>
  </si>
  <si>
    <t xml:space="preserve">elnote</t>
  </si>
  <si>
    <t xml:space="preserve">https://megamarket.ru/catalog/details/videokarta-gigabyte-aorus-geforce-rtx-4070-ti-master-12g-100047676345_109586/</t>
  </si>
  <si>
    <t xml:space="preserve">Atbook</t>
  </si>
  <si>
    <t xml:space="preserve">https://megamarket.ru/catalog/details/videokarta-gigabyte-rtx-4070-ti-12gb-gv-n407tgaming-ocv2-12gd-600013395106_5737/</t>
  </si>
  <si>
    <t xml:space="preserve">Видеокарта GIGABYTE GeForce RTX 4070 Ti (GV-N407TAERO OCV2-12GD)</t>
  </si>
  <si>
    <t xml:space="preserve">https://megamarket.ru/catalog/details/videokarta-gigabyte-nvidia-gv-n407taero-ocv2-12gd-gv-n407taero-ocv2-12gd-600012151154_5737/</t>
  </si>
  <si>
    <t xml:space="preserve">https://megamarket.ru/catalog/details/videokarta-gigabyte-aorus-geforce-rtx-4070-ti-master-12g-100047676345_99763/</t>
  </si>
  <si>
    <t xml:space="preserve">Funny Play</t>
  </si>
  <si>
    <t xml:space="preserve">https://megamarket.ru/catalog/details/gigabyte-rtx4070ti-eagle-oc-12gb-rtx4070ti-hdmi-dp3-12gd6x-100057953145_38453/</t>
  </si>
  <si>
    <t xml:space="preserve">F5it</t>
  </si>
  <si>
    <t xml:space="preserve">https://megamarket.ru/catalog/details/videokarta-gigabyte-rtx-4070-ti-12gb-gv-n407tgaming-ocv2-12gd-600013395106_12279/</t>
  </si>
  <si>
    <t xml:space="preserve">https://megamarket.ru/catalog/details/videokarta-palit-geforce-rtx-4070-ti-gamerock-100047676351_11827/</t>
  </si>
  <si>
    <t xml:space="preserve">Прайм</t>
  </si>
  <si>
    <t xml:space="preserve">https://megamarket.ru/catalog/details/gigabyte-rtx4070ti-eagle-oc-12gb-rtx4070ti-hdmi-dp3-12gd6x-100057953145_70455/</t>
  </si>
  <si>
    <t xml:space="preserve">Just.ru</t>
  </si>
  <si>
    <t xml:space="preserve">https://megamarket.ru/catalog/details/videokarta-gigabyte-nvidia-gv-n407taero-ocv2-12gd-gv-n407taero-ocv2-12gd-600012151154_78077/</t>
  </si>
  <si>
    <t xml:space="preserve">ОЛДИ</t>
  </si>
  <si>
    <t xml:space="preserve">https://megamarket.ru/catalog/details/videokarta-gigabyte-nvidia-gv-n407taero-ocv2-12gd-gv-n407taero-ocv2-12gd-600012151154_2960/</t>
  </si>
  <si>
    <t xml:space="preserve">Видеокарта GIGABYTE NVIDIA GeForce RTX 4070 Ti AORUS ELITE (GV-N407TAORUS E-12GD)</t>
  </si>
  <si>
    <t xml:space="preserve">https://megamarket.ru/catalog/details/videokarta-gigabyte-aorus-geforce-rtx-4070-ti-elite-12g-100047676346_11827/</t>
  </si>
  <si>
    <t xml:space="preserve">Gigabyte Official Store</t>
  </si>
  <si>
    <t xml:space="preserve">https://megamarket.ru/catalog/details/videokarta-gigabyte-aorus-geforce-rtx-4070-ti-elite-12g-100047676346_101597/</t>
  </si>
  <si>
    <t xml:space="preserve">https://megamarket.ru/catalog/details/videokarta-gigabyte-rtx-4070-ti-12gb-gv-n407tgaming-ocv2-12gd-600013395106_38453/</t>
  </si>
  <si>
    <t xml:space="preserve">https://megamarket.ru/catalog/details/videokarta-gigabyte-rtx-4070-ti-12gb-gv-n407tgaming-ocv2-12gd-600013395106_101597/</t>
  </si>
  <si>
    <t xml:space="preserve">Видеокарта Gigabyte Nvidia GeForce RTX 4070 Ti Eagle OC (GV-N407TEAGLE OC-12GD 2.0)</t>
  </si>
  <si>
    <t xml:space="preserve">https://megamarket.ru/catalog/details/videokarta-gigabyte-nvidia-gv-n407teagle-oc-12gd-20-600011592774_101597/</t>
  </si>
  <si>
    <t xml:space="preserve">Ситилинк</t>
  </si>
  <si>
    <t xml:space="preserve">https://megamarket.ru/catalog/details/videokarta-gigabyte-nvidia-gv-n407taero-ocv2-12gd-gv-n407taero-ocv2-12gd-600012151154_11440/</t>
  </si>
  <si>
    <t xml:space="preserve">https://megamarket.ru/catalog/details/videokarta-msi-nvidia-rtx-4070-ti-ventus-3x-e1-12g-oc-rtx-4070-ti-ventus-3x-e112goc-600014313441_11440/</t>
  </si>
  <si>
    <t xml:space="preserve">https://megamarket.ru/catalog/details/videokarta-gigabyte-aorus-geforce-rtx-4070-ti-elite-12g-100047676346_3187/</t>
  </si>
  <si>
    <t xml:space="preserve">Видеокарта MSI NVIDIA RTX 4070 Ti GAMING X SLIM 12G</t>
  </si>
  <si>
    <t xml:space="preserve">PoppyZeta</t>
  </si>
  <si>
    <t xml:space="preserve">https://megamarket.ru/catalog/details/videokarta-msi-nvidia-rtx-4070-ti-gaming-x-slim-12g-600013544911_21691/</t>
  </si>
  <si>
    <t xml:space="preserve">ИП Коцур Николай Андреевич</t>
  </si>
  <si>
    <t xml:space="preserve">https://megamarket.ru/catalog/details/videokarta-gigabyte-aorus-geforce-rtx-4070-ti-elite-12g-100047676346_66053/</t>
  </si>
  <si>
    <t xml:space="preserve">https://megamarket.ru/catalog/details/videokarta-gigabyte-nvidia-gv-n407taero-ocv2-12gd-gv-n407taero-ocv2-12gd-600012151154_38453/</t>
  </si>
  <si>
    <t xml:space="preserve">https://megamarket.ru/catalog/details/videokarta-gigabyte-aorus-geforce-rtx-4070-ti-elite-12g-100047676346_109586/</t>
  </si>
  <si>
    <t xml:space="preserve">El-note</t>
  </si>
  <si>
    <t xml:space="preserve">https://megamarket.ru/catalog/details/videokarta-gigabyte-aorus-geforce-rtx-4070-ti-elite-12g-100047676346_71310/</t>
  </si>
  <si>
    <t xml:space="preserve">https://megamarket.ru/catalog/details/videokarta-msi-nvidia-rtx-4070-ti-ventus-3x-e1-12g-oc-rtx-4070-ti-ventus-3x-e112goc-600014313441_11827/</t>
  </si>
  <si>
    <t xml:space="preserve">https://megamarket.ru/catalog/details/videokarta-gigabyte-rtx-4070-ti-12gb-gv-n407tgaming-ocv2-12gd-600013395106_109586/</t>
  </si>
  <si>
    <t xml:space="preserve">https://megamarket.ru/catalog/details/videokarta-gigabyte-rtx-4070-ti-12gb-gv-n407tgaming-ocv2-12gd-600013395106_99763/</t>
  </si>
  <si>
    <t xml:space="preserve">F5it Новосибирск</t>
  </si>
  <si>
    <t xml:space="preserve">https://megamarket.ru/catalog/details/videokarta-gigabyte-rtx-4070-ti-12gb-gv-n407tgaming-ocv2-12gd-600013395106_12278/</t>
  </si>
  <si>
    <t xml:space="preserve">compday.ru</t>
  </si>
  <si>
    <t xml:space="preserve">https://megamarket.ru/catalog/details/videokarta-gigabyte-nvidia-gv-n407teagle-oc-12gd-20-600011592774_92142/</t>
  </si>
  <si>
    <t xml:space="preserve">Видеокарта Palit NVIDIA GeForce RTX 4070 Ti JetStream (NED407T019K9-1043J)</t>
  </si>
  <si>
    <t xml:space="preserve">Салонсвязи.ру</t>
  </si>
  <si>
    <t xml:space="preserve">https://megamarket.ru/catalog/details/videokarta-palit-nvidia-ned407t019k9-1043j-ned407t019k9-1043j-600012151913_14658/</t>
  </si>
  <si>
    <t xml:space="preserve">Видеокарта GIGABYTE NVIDIA GeForce RTX 4070 Ti GAMING (GV-N407TGAMING-12GD)</t>
  </si>
  <si>
    <t xml:space="preserve">https://megamarket.ru/catalog/details/videokarta-gigabyte-nvidia-geforce-rtx-4070-ti-12-gb-gv-n407tgaming-12gd-600010344733_11827/</t>
  </si>
  <si>
    <t xml:space="preserve">Видеокарта ASUS NVIDIA GeForce RTX 4070 Ti TUF Gaming OC (TUF-RTX4070TI-O12G-GAMING)</t>
  </si>
  <si>
    <t xml:space="preserve">https://megamarket.ru/catalog/details/videokarta-asus-rtx-4070-ti-tuf-gaming-oc-12g-100047636051_5737/</t>
  </si>
  <si>
    <t xml:space="preserve">Видеокарта GIGABYTE AORUS GeForce RTX 4070 Ti MASTER (GV-N407TAORUS M-12GD*)</t>
  </si>
  <si>
    <t xml:space="preserve">https://megamarket.ru/catalog/details/videokarta-gigabyte-nvidia-geforce-rtx-4070-ti-12-gb-gv-n407taorus-m-12gd-600010860074_90492/</t>
  </si>
  <si>
    <t xml:space="preserve">https://megamarket.ru/catalog/details/videokarta-gigabyte-rtx-4070-ti-12gb-gv-n407tgaming-ocv2-12gd-600013395106_78077/</t>
  </si>
  <si>
    <t xml:space="preserve">https://megamarket.ru/catalog/details/videokarta-gigabyte-nvidia-gv-n407teagle-oc-12gd-20-600011592774_109586/</t>
  </si>
  <si>
    <t xml:space="preserve">https://megamarket.ru/catalog/details/videokarta-gigabyte-nvidia-gv-n407teagle-oc-12gd-20-600011592774_11827/</t>
  </si>
  <si>
    <t xml:space="preserve">https://megamarket.ru/catalog/details/videokarta-gigabyte-nvidia-gv-n407teagle-oc-12gd-20-600011592774_40311/</t>
  </si>
  <si>
    <t xml:space="preserve">https://megamarket.ru/catalog/details/videokarta-gigabyte-nvidia-gv-n407taero-ocv2-12gd-gv-n407taero-ocv2-12gd-600012151154_66053/</t>
  </si>
  <si>
    <t xml:space="preserve">Видеокарта ASUS NVIDIA GeForce RTX 4070 Ti ROG Strix (90YV0II0-M0NA00)</t>
  </si>
  <si>
    <t xml:space="preserve">https://megamarket.ru/catalog/details/videokarta-asus-nvidia-geforce-rtx-4070-ti-12-gb-90yv0ii0-m0na00-600010135899_36175/</t>
  </si>
  <si>
    <t xml:space="preserve">Ситилинк Москва Доставка</t>
  </si>
  <si>
    <t xml:space="preserve">https://megamarket.ru/catalog/details/videokarta-asus-nvidia-geforce-rtx-4070-ti-12-gb-90yv0ii0-m0na00-600010135899_99804/</t>
  </si>
  <si>
    <t xml:space="preserve">https://megamarket.ru/catalog/details/videokarta-palit-nvidia-ned407t019k9-1043j-ned407t019k9-1043j-600012151913_3187/</t>
  </si>
  <si>
    <t xml:space="preserve">https://megamarket.ru/catalog/details/videokarta-gigabyte-nvidia-geforce-rtx-4070-ti-12-gb-gv-n407tgaming-12gd-600010344733_101597/</t>
  </si>
  <si>
    <t xml:space="preserve">https://megamarket.ru/catalog/details/videokarta-msi-nvidia-rtx-4070-ti-ventus-3x-e1-12g-oc-rtx-4070-ti-ventus-3x-e112goc-600014313441_3187/</t>
  </si>
  <si>
    <t xml:space="preserve">Видеокарта MSI NVIDIA GeForce RTX 4070 Ti GAMING TRIO (RTX 4070 Ti GAMING TRIO 12G)</t>
  </si>
  <si>
    <t xml:space="preserve">https://megamarket.ru/catalog/details/videokarta-msi-nvidia-geforce-rtx-4070-ti-12-gb-rtx-4070-ti-gaming-trio-12g-600010135260_11827/</t>
  </si>
  <si>
    <t xml:space="preserve">https://megamarket.ru/catalog/details/videokarta-gigabyte-nvidia-gv-n407teagle-oc-12gd-20-600011592774_99763/</t>
  </si>
  <si>
    <t xml:space="preserve">https://megamarket.ru/catalog/details/videokarta-palit-nvidia-ned407t019k9-1043j-ned407t019k9-1043j-600012151913_11827/</t>
  </si>
  <si>
    <t xml:space="preserve">https://megamarket.ru/catalog/details/videokarta-gigabyte-nvidia-gv-n407teagle-oc-12gd-20-600011592774_78077/</t>
  </si>
  <si>
    <t xml:space="preserve">https://megamarket.ru/catalog/details/videokarta-gigabyte-nvidia-geforce-rtx-4070-ti-12-gb-gv-n407tgaming-12gd-600010344733_3187/</t>
  </si>
  <si>
    <t xml:space="preserve">https://megamarket.ru/catalog/details/videokarta-palit-nvidia-ned407t019k9-1043j-ned407t019k9-1043j-600012151913_66053/</t>
  </si>
  <si>
    <t xml:space="preserve">https://megamarket.ru/catalog/details/videokarta-msi-nvidia-geforce-rtx-4070-ti-12-gb-rtx-4070-ti-gaming-trio-12g-600010135260_3187/</t>
  </si>
  <si>
    <t xml:space="preserve">https://megamarket.ru/catalog/details/videokarta-gigabyte-nvidia-geforce-rtx-4070-ti-12-gb-gv-n407taorus-m-12gd-600010860074_14658/</t>
  </si>
  <si>
    <t xml:space="preserve">https://megamarket.ru/catalog/details/videokarta-gigabyte-aorus-geforce-rtx-4070-ti-elite-12g-100047676346_78077/</t>
  </si>
  <si>
    <t xml:space="preserve">https://megamarket.ru/catalog/details/videokarta-msi-nvidia-rtx-4070-ti-gaming-x-slim-12g-600013544911_38453/</t>
  </si>
  <si>
    <t xml:space="preserve">Видеокарта Palit NVIDIA GeForce RTX 4070 Ti GamingPro OC (NED407TT19K9-1043A)</t>
  </si>
  <si>
    <t xml:space="preserve">https://megamarket.ru/catalog/details/videokarta-palit-geforce-rtx-4070-ti-gamingpro-oc-100047676353_11827/</t>
  </si>
  <si>
    <t xml:space="preserve">https://megamarket.ru/catalog/details/videokarta-asus-rtx-4070-ti-tuf-gaming-oc-12g-100047636051_99763/</t>
  </si>
  <si>
    <t xml:space="preserve">Видеокарта GIGABYTE NVIDIA GeForce RTX 4070 Ti Gaming OC (GV-N407TGAMING OC-12GD)</t>
  </si>
  <si>
    <t xml:space="preserve">ATelectric</t>
  </si>
  <si>
    <t xml:space="preserve">https://megamarket.ru/catalog/details/videokarta-gigabyte-geforce-rtx-4070-ti-gaming-oc-12g-gv-n407tgaming-oc-12gd-100047636044_17485/</t>
  </si>
  <si>
    <t xml:space="preserve">https://megamarket.ru/catalog/details/videokarta-palit-geforce-rtx-4070-ti-gamingpro-oc-100047676353_38453/</t>
  </si>
  <si>
    <t xml:space="preserve">https://megamarket.ru/catalog/details/videokarta-palit-nvidia-ned407t019k9-1043j-ned407t019k9-1043j-600012151913_38453/</t>
  </si>
  <si>
    <t xml:space="preserve">gigadgets</t>
  </si>
  <si>
    <t xml:space="preserve">https://megamarket.ru/catalog/details/videokarta-asus-nvidia-geforce-rtx-4070-ti-12-gb-90yv0ii0-m0na00-600010135899_88683/</t>
  </si>
  <si>
    <t xml:space="preserve">https://megamarket.ru/catalog/details/videokarta-asus-rtx-4070-ti-tuf-gaming-oc-12g-100047636051_92142/</t>
  </si>
  <si>
    <t xml:space="preserve">https://megamarket.ru/catalog/details/videokarta-msi-geforce-rtx-4070-ti-super-16g-gaming-x-slim-600015310419_38453/</t>
  </si>
  <si>
    <t xml:space="preserve">https://megamarket.ru/catalog/details/videokarta-gigabyte-nvidia-gv-n407teagle-oc-12gd-20-600011592774_3187/</t>
  </si>
  <si>
    <t xml:space="preserve">Видеокарта ASUS NVIDIA GeForce RTX 4070 Ti ROG Strix (90YV0II1-M0NA00)</t>
  </si>
  <si>
    <t xml:space="preserve">https://megamarket.ru/catalog/details/videokarta-asus-nvidia-geforce-rtx-4070-ti-12-gb-90yv0ii1-m0na00-600010135900_99804/</t>
  </si>
  <si>
    <t xml:space="preserve">https://megamarket.ru/catalog/details/videokarta-palit-geforce-rtx-4070-ti-gamingpro-oc-100047676353_99763/</t>
  </si>
  <si>
    <t xml:space="preserve">https://megamarket.ru/catalog/details/videokarta-gigabyte-geforce-rtx-4070-ti-gaming-oc-12g-gv-n407tgaming-oc-12gd-100047636044_36175/</t>
  </si>
  <si>
    <t xml:space="preserve">https://megamarket.ru/catalog/details/videokarta-asus-rtx-4070-ti-tuf-gaming-oc-12g-100047636051_36175/</t>
  </si>
  <si>
    <t xml:space="preserve">https://megamarket.ru/catalog/details/videokarta-asus-rtx-4070-ti-tuf-gaming-oc-12g-100047636051_78077/</t>
  </si>
  <si>
    <t xml:space="preserve">https://megamarket.ru/catalog/details/videokarta-gigabyte-geforce-rtx-4070-ti-gaming-oc-12g-gv-n407tgaming-oc-12gd-100047636044_99763/</t>
  </si>
  <si>
    <t xml:space="preserve">https://megamarket.ru/catalog/details/videokarta-asus-nvidia-geforce-rtx-4070-ti-12-gb-90yv0ii1-m0na00-600010135900_70455/</t>
  </si>
  <si>
    <t xml:space="preserve">Видеокарта Palit NVIDIA GeForce RTX 4070 Ti (NED407TV19K9-1043W)</t>
  </si>
  <si>
    <t xml:space="preserve">https://megamarket.ru/catalog/details/videokarta-palit-nvidia-geforce-rtx-4070-ti-ned407tv19k9-1043w-600013606138_11827/</t>
  </si>
  <si>
    <t xml:space="preserve">https://megamarket.ru/catalog/details/videokarta-palit-geforce-rtx-4070-ti-gamingpro-oc-100047676353_3187/</t>
  </si>
  <si>
    <t xml:space="preserve">https://megamarket.ru/catalog/details/videokarta-asus-rtx-4070-ti-tuf-gaming-oc-12g-100047636051_109586/</t>
  </si>
  <si>
    <t xml:space="preserve">https://megamarket.ru/catalog/details/videokarta-msi-nvidia-rtx-4070-ti-ventus-3x-e1-12g-oc-rtx-4070-ti-ventus-3x-e112goc-600014313441_38453/</t>
  </si>
  <si>
    <t xml:space="preserve">Видеокарта ASUS NVIDIA GeForce RTX 4070 Ti 12Gb (TUF-RTX4070TI-12G-GAMING)</t>
  </si>
  <si>
    <t xml:space="preserve">https://megamarket.ru/catalog/details/videokarta-asus-tuf-gaming-geforce-rtx-4070-ti-12gb-gddr6x-100047676363_11827/</t>
  </si>
  <si>
    <t xml:space="preserve">https://megamarket.ru/catalog/details/videokarta-asus-nvidia-geforce-rtx-4070-ti-12-gb-90yv0ii1-m0na00-600010135900_38453/</t>
  </si>
  <si>
    <t xml:space="preserve">https://megamarket.ru/catalog/details/videokarta-gigabyte-geforce-rtx-4070-ti-gaming-oc-12g-gv-n407tgaming-oc-12gd-100047636044_78077/</t>
  </si>
  <si>
    <t xml:space="preserve">Coolstore</t>
  </si>
  <si>
    <t xml:space="preserve">https://megamarket.ru/catalog/details/videokarta-asus-tuf-gaming-geforce-rtx-4070-ti-12gb-gddr6x-100047676363_17173/</t>
  </si>
  <si>
    <t xml:space="preserve">https://megamarket.ru/catalog/details/videokarta-msi-nvidia-rtx-4070-ti-gaming-x-slim-12g-600013544911_17485/</t>
  </si>
  <si>
    <t xml:space="preserve">https://megamarket.ru/catalog/details/videokarta-gigabyte-geforce-rtx-4070-ti-gaming-oc-12g-gv-n407tgaming-oc-12gd-100047636044_2960/</t>
  </si>
  <si>
    <t xml:space="preserve">Оптимус</t>
  </si>
  <si>
    <t xml:space="preserve">https://megamarket.ru/catalog/details/videokarta-asus-nvidia-geforce-rtx-4070-ti-12-gb-90yv0ii1-m0na00-600010135900_89253/</t>
  </si>
  <si>
    <t xml:space="preserve">Видеокарта Inno3D NVIDIA RTX 4070 Ti X3 (N407T3-126X-186148N)</t>
  </si>
  <si>
    <t xml:space="preserve">https://megamarket.ru/catalog/details/videokarta-inno3d-nvidia-n407t3-126x-186148n-600012358525_66053/</t>
  </si>
  <si>
    <t xml:space="preserve">https://megamarket.ru/catalog/details/videokarta-asus-tuf-gaming-geforce-rtx-4070-ti-12gb-gddr6x-100047676363_36175/</t>
  </si>
  <si>
    <t xml:space="preserve">https://megamarket.ru/catalog/details/videokarta-asus-nvidia-geforce-rtx-4070-ti-12-gb-90yv0ii1-m0na00-600010135900_109586/</t>
  </si>
  <si>
    <t xml:space="preserve">https://megamarket.ru/catalog/details/videokarta-asus-tuf-gaming-geforce-rtx-4070-ti-12gb-gddr6x-100047676363_78077/</t>
  </si>
  <si>
    <t xml:space="preserve">https://megamarket.ru/catalog/details/videokarta-palit-nvidia-geforce-rtx-4070-ti-ned407tv19k9-1043w-600013606138_3187/</t>
  </si>
  <si>
    <t xml:space="preserve">https://megamarket.ru/catalog/details/videokarta-asus-nvidia-geforce-rtx-4070-ti-12-gb-90yv0ii1-m0na00-600010135900_36175/</t>
  </si>
  <si>
    <t xml:space="preserve">https://megamarket.ru/catalog/details/videokarta-asus-nvidia-geforce-rtx-4070-ti-12-gb-90yv0ii1-m0na00-600010135900_78077/</t>
  </si>
  <si>
    <t xml:space="preserve">Видеокарта Palit NVIDIA GeForce RTX 4070 Ti GameRock OC (NED407TU19K9-1045G)</t>
  </si>
  <si>
    <t xml:space="preserve">https://megamarket.ru/catalog/details/videokarta-palit-geforce-rtx-4070-ti-gamerock-oc-100047676350_11827/</t>
  </si>
  <si>
    <t xml:space="preserve">SmartTechnology</t>
  </si>
  <si>
    <t xml:space="preserve">https://megamarket.ru/catalog/details/videokarta-asus-nvidia-geforce-rtx-4070-ti-12-gb-90yv0ii1-m0na00-600010135900_18788/</t>
  </si>
  <si>
    <t xml:space="preserve">https://megamarket.ru/catalog/details/videokarta-palit-geforce-rtx-4070-ti-gamerock-oc-100047676350_3187/</t>
  </si>
  <si>
    <t xml:space="preserve">https://megamarket.ru/catalog/details/videokarta-asus-tuf-gaming-geforce-rtx-4070-ti-12gb-gddr6x-100047676363_99763/</t>
  </si>
  <si>
    <t xml:space="preserve">https://megamarket.ru/catalog/details/videokarta-asus-tuf-gaming-geforce-rtx-4070-ti-12gb-gddr6x-100047676363_3187/</t>
  </si>
  <si>
    <t xml:space="preserve">Видеокарта KFA2 NVIDIA GeForce RTX 4070 Ti SG 1-Click OC (47IOM7MD6MSK)</t>
  </si>
  <si>
    <t xml:space="preserve">кавай</t>
  </si>
  <si>
    <t xml:space="preserve">https://megamarket.ru/catalog/details/videokarta-kfa2-geforce-rtx-4070-ti-sg-1-click-oc-100047676372_82861/</t>
  </si>
  <si>
    <t xml:space="preserve">Видеокарта GIGABYTE NVIDIA GeForce RTX 4070 Ti EAGLE (GV-N407TEAGLE-12GD)</t>
  </si>
  <si>
    <t xml:space="preserve">https://megamarket.ru/catalog/details/videokarta-gigabyte-geforce-rtx-4070-ti-eagle-12g-100047676348_66053/</t>
  </si>
  <si>
    <t xml:space="preserve">Видеокарта MSI NVIDIA MSI GeForce RTX 4070 Ti SUPRIM X 12G (RTX 4070 Ti SUPRIM X 12G)</t>
  </si>
  <si>
    <t xml:space="preserve"/>
  </si>
  <si>
    <t xml:space="preserve">https://megamarket.ru/catalog/details/videokarta-msi-nvidia-geforce-rtx-4070-ti-12-gb-100048528304_109586/</t>
  </si>
  <si>
    <t xml:space="preserve">https://megamarket.ru/catalog/details/videokarta-kfa2-geforce-rtx-4070-ti-sg-1-click-oc-100047676372_71310/</t>
  </si>
  <si>
    <t xml:space="preserve">https://megamarket.ru/catalog/details/videokarta-gigabyte-geforce-rtx-4070-ti-eagle-oc-12g-gv-n407teagle-oc-12gd-100047636045_109586/</t>
  </si>
  <si>
    <t xml:space="preserve">GA MSI GF RTX 4070 Ti SUPRIM X 12G</t>
  </si>
  <si>
    <t xml:space="preserve">https://megamarket.ru/catalog/details/ga-msi-gf-rtx-4070-ti-suprim-x-12g-100059261737_99763/</t>
  </si>
  <si>
    <t xml:space="preserve">Видеокарта MSI NVIDIA GeForce RTX 4070 Ti SUPRIM (GeForce RTX 4070 Ti SUPRIM 12G)</t>
  </si>
  <si>
    <t xml:space="preserve">https://megamarket.ru/catalog/details/videokarta-msi-geforce-rtx-4070-ti-suprim-12g-100047676358_36175/</t>
  </si>
  <si>
    <t xml:space="preserve">Видеокарта MSI Gaming x Slim RTX 4070 TI 12 ГБ, PCIE 16, 3215429</t>
  </si>
  <si>
    <t xml:space="preserve">https://megamarket.ru/catalog/details/videokarta-msi-gaming-x-slim-rtx-4070-ti-12-gb-pcie-16-3215429-100061782334_89253/</t>
  </si>
  <si>
    <t xml:space="preserve">https://megamarket.ru/catalog/details/videokarta-msi-nvidia-rtx-4070-ti-ventus-3x-e1-12g-oc-rtx-4070-ti-ventus-3x-e112goc-600014313441_109586/</t>
  </si>
  <si>
    <t xml:space="preserve">Sop&amp;amp;Co</t>
  </si>
  <si>
    <t xml:space="preserve">https://megamarket.ru/catalog/details/videokarta-msi-nvidia-rtx-4070-ti-gaming-x-slim-12g-600013544911_103518/</t>
  </si>
  <si>
    <t xml:space="preserve">Видеокарта Palit RTX 4070 TI Gamingpro OC 12GB GDDR6X</t>
  </si>
  <si>
    <t xml:space="preserve">https://megamarket.ru/catalog/details/videokarta-palit-rtx4070ti-gamingpro-oc-12gb-gddr6x-192bit-3-dp-hdmi-rtl-100050678942_109586/</t>
  </si>
  <si>
    <t xml:space="preserve">Видеокарта ASUS GeForce RTX 4070 Ti 12 ГБ (TUF Gaming 90YV0IJ1-M0NA00)</t>
  </si>
  <si>
    <t xml:space="preserve">https://megamarket.ru/catalog/details/videokarta-asus-geforce-rtx-4070-ti-12-gb-tuf-gaming-90yv0ij1-m0na00-100052019535_99763/</t>
  </si>
  <si>
    <t xml:space="preserve">Видеокарта Palit GeForce RTX 4070 Ti GamingPro 12GB GDDR6X 192bit 3-DP HDMI RTL</t>
  </si>
  <si>
    <t xml:space="preserve">https://megamarket.ru/catalog/details/videokarta-palit-rtx4070ti-gamingpro-12gb-gddr6x-192bit-3-dp-hdmi-rtl-100050678941_109586/</t>
  </si>
  <si>
    <t xml:space="preserve">Видеокарта MSI GeForce RTX 4070 Ti VENTUS 2X 12Gb OC</t>
  </si>
  <si>
    <t xml:space="preserve">KING KOMP</t>
  </si>
  <si>
    <t xml:space="preserve">https://megamarket.ru/catalog/details/videokarta-msi-rtx-4070-ti-ventus-2x-12g-600014543011_25037/</t>
  </si>
  <si>
    <t xml:space="preserve">TechnoTOP</t>
  </si>
  <si>
    <t xml:space="preserve">https://megamarket.ru/catalog/details/videokarta-msi-nvidia-rtx-4070-ti-gaming-x-slim-12g-600013544911_38132/</t>
  </si>
  <si>
    <t xml:space="preserve">Видеокарта MSI NVIDIA GeForce RTX 4070 Ti SUPRIM X (602-V513-08S)</t>
  </si>
  <si>
    <t xml:space="preserve">https://megamarket.ru/catalog/details/videokarta-msi-nvidia-geforce-rtx-4070-ti-12-gb-602-v513-08s-100047898583_36175/</t>
  </si>
  <si>
    <t xml:space="preserve">Видеокарта GIGABYTE NVIDIA GeForce RTX 4070 Ti Windforce OC (GV-N407TWF3OC-12GD 374526)</t>
  </si>
  <si>
    <t xml:space="preserve">https://megamarket.ru/catalog/details/videokarta-gigabyte-nvidia-geforce-rtx-4070-ti-windforce-oc-gv-n407twf3oc-12gd-374526-600011609193_92142/</t>
  </si>
  <si>
    <t xml:space="preserve">https://megamarket.ru/catalog/details/videokarta-palit-nvidia-ned407t019k9-1043j-ned407t019k9-1043j-600012151913_25037/</t>
  </si>
  <si>
    <t xml:space="preserve">https://megamarket.ru/catalog/details/videokarta-gigabyte-nvidia-geforce-rtx-4070-ti-windforce-oc-gv-n407twf3oc-12gd-374526-600011609193_38453/</t>
  </si>
  <si>
    <t xml:space="preserve">https://megamarket.ru/catalog/details/videokarta-msi-nvidia-rtx-4070-ti-gaming-x-slim-12g-600013544911_25037/</t>
  </si>
  <si>
    <t xml:space="preserve">https://megamarket.ru/catalog/details/videokarta-gigabyte-aorus-geforce-rtx-4070-ti-elite-12g-100047676346_40311/</t>
  </si>
  <si>
    <t xml:space="preserve">https://megamarket.ru/catalog/details/videokarta-palit-geforce-rtx-4070-ti-gamerock-oc-100047676350_66053/</t>
  </si>
  <si>
    <t xml:space="preserve">Видеокарта ASUS GeForce RTX 4070 Ti ROG Strix OC Edition (ROG-STRIX-RTX4070TI-O12G-GAMING)</t>
  </si>
  <si>
    <t xml:space="preserve">https://megamarket.ru/catalog/details/videokarta-asus-rog-strix-rtx4070ti-o12g-gaming-nvidia-geforce-rtx-4070ti-12288mb-100057217583_99763/</t>
  </si>
  <si>
    <t xml:space="preserve">https://megamarket.ru/catalog/details/videokarta-asus-nvidia-geforce-rtx-4070-ti-12-gb-90yv0ii1-m0na00-600010135900_99763/</t>
  </si>
  <si>
    <t xml:space="preserve">https://megamarket.ru/catalog/details/videokarta-asus-rtx-4070-ti-tuf-gaming-oc-12g-100047636051_70455/</t>
  </si>
  <si>
    <t xml:space="preserve">Aura Store</t>
  </si>
  <si>
    <t xml:space="preserve">https://megamarket.ru/catalog/details/videokarta-asus-rog-strix-rtx4070ti-o12g-gaming-nvidia-geforce-rtx-4070ti-12288mb-100057217583_93325/</t>
  </si>
  <si>
    <t xml:space="preserve">https://megamarket.ru/catalog/details/videokarta-asus-nvidia-geforce-rtx-4070-ti-12-gb-90yv0ii1-m0na00-600010135900_2960/</t>
  </si>
  <si>
    <t xml:space="preserve">https://megamarket.ru/catalog/details/videokarta-asus-rog-strix-rtx4070ti-o12g-gaming-nvidia-geforce-rtx-4070ti-12288mb-100057217583_109586/</t>
  </si>
  <si>
    <t xml:space="preserve">https://megamarket.ru/catalog/details/videokarta-gigabyte-nvidia-geforce-rtx-4070-ti-12-gb-gv-n407taorus-m-12gd-600010860074_38453/</t>
  </si>
  <si>
    <t xml:space="preserve">https://megamarket.ru/catalog/details/videokarta-asus-rtx-4070-ti-tuf-gaming-oc-12g-100047636051_89253/</t>
  </si>
  <si>
    <t xml:space="preserve">https://megamarket.ru/catalog/details/videokarta-gigabyte-nvidia-gv-n407teagle-oc-12gd-20-600011592774_2960/</t>
  </si>
  <si>
    <t xml:space="preserve">https://megamarket.ru/catalog/details/videokarta-gigabyte-nvidia-gv-n407teagle-oc-12gd-20-600011592774_11440/</t>
  </si>
  <si>
    <t xml:space="preserve">https://megamarket.ru/catalog/details/videokarta-asus-rtx-4070-ti-tuf-gaming-oc-12g-100047636051_18788/</t>
  </si>
  <si>
    <t xml:space="preserve">https://megamarket.ru/catalog/details/videokarta-asus-nvidia-geforce-rtx-4070-ti-12-gb-90yv0ii1-m0na00-600010135900_5737/</t>
  </si>
  <si>
    <t xml:space="preserve">Видеокарта MSI NVIDIA RTX 4070 Ti SUPRIM 12G (RTX 4070 Ti SUPRIM 12G)</t>
  </si>
  <si>
    <t xml:space="preserve">https://megamarket.ru/catalog/details/videokarta-msi-nvidia-geforce-rtx-4070-ti-12-gb-rtx-4070-ti-suprim-12g-100048551275_36175/</t>
  </si>
  <si>
    <t xml:space="preserve">https://megamarket.ru/catalog/details/videokarta-gigabyte-rtx-4070-ti-12gb-gv-n407tgaming-ocv2-12gd-600013395106_2960/</t>
  </si>
  <si>
    <t xml:space="preserve">https://megamarket.ru/catalog/details/videokarta-msi-gaming-x-slim-rtx-4070-ti-12-gb-pcie-16-3215429-100061782334_70455/</t>
  </si>
  <si>
    <t xml:space="preserve">https://megamarket.ru/catalog/details/videokarta-msi-nvidia-rtx-4070-ti-gaming-x-slim-12g-600013544911_92142/</t>
  </si>
  <si>
    <t xml:space="preserve">https://megamarket.ru/catalog/details/videokarta-gigabyte-rtx-4070-ti-12gb-gv-n407tgaming-ocv2-12gd-600013395106_92142/</t>
  </si>
  <si>
    <t xml:space="preserve">https://megamarket.ru/catalog/details/videokarta-asus-tuf-gaming-geforce-rtx-4070-ti-12gb-gddr6x-100047676363_109586/</t>
  </si>
  <si>
    <t xml:space="preserve">Видеокарта Colorful iGame GeForce RTX 4070 Ti Vulcan OC-V</t>
  </si>
  <si>
    <t xml:space="preserve">https://megamarket.ru/catalog/details/videokarta-colorful-igame-geforce-rtx-4070-ti-vulcan-oc-v-100047676366_11827/</t>
  </si>
  <si>
    <t xml:space="preserve">https://megamarket.ru/catalog/details/videokarta-colorful-igame-geforce-rtx-4070-ti-vulcan-oc-v-100047676366_3187/</t>
  </si>
  <si>
    <t xml:space="preserve">https://megamarket.ru/catalog/details/videokarta-msi-nvidia-rtx-4070-ti-ventus-3x-e1-12g-oc-rtx-4070-ti-ventus-3x-e112goc-600014313441_99804/</t>
  </si>
  <si>
    <t xml:space="preserve">Видеокарта GIGABYTE NVIDIA GeForce RTX 4070 Ti AERO OC (GV-N407TAERO OC-12GD)</t>
  </si>
  <si>
    <t xml:space="preserve">https://megamarket.ru/catalog/details/videokarta-gigabyte-geforce-rtx-4070-ti-aero-oc-12g-100047676347_99763/</t>
  </si>
  <si>
    <t xml:space="preserve">АйТи Династия</t>
  </si>
  <si>
    <t xml:space="preserve">https://megamarket.ru/catalog/details/videokarta-msi-nvidia-rtx-4070-ti-ventus-3x-e1-12g-oc-rtx-4070-ti-ventus-3x-e112goc-600014313441_97214/</t>
  </si>
  <si>
    <t xml:space="preserve">https://megamarket.ru/catalog/details/videokarta-gigabyte-geforce-rtx-4070-ti-gaming-oc-12g-gv-n407tgaming-oc-12gd-100047636044_11827/</t>
  </si>
  <si>
    <t xml:space="preserve">ТЕХНОВСЕ</t>
  </si>
  <si>
    <t xml:space="preserve">https://megamarket.ru/catalog/details/gigabyte-rtx4070ti-eagle-oc-12gb-rtx4070ti-hdmi-dp3-12gd6x-100057953145_24710/</t>
  </si>
  <si>
    <t xml:space="preserve">Видеокарта Colorful NVIDIA GeForce RTX 4070 Ti 12 ГБ (RTX 4070 Ti Ultra W OC-V)</t>
  </si>
  <si>
    <t xml:space="preserve">https://megamarket.ru/catalog/details/videokarta-colorful-nvidia-geforce-rtx-4070-ti-12-gb-rtx-4070-ti-ultra-w-oc-v-600010738696_11827/</t>
  </si>
  <si>
    <t xml:space="preserve">Видеокарта Colorful NVIDIA GeForce RTX 4070 Ti NB EX-V (GeForce RTX 4070 Ti NB EX-V)</t>
  </si>
  <si>
    <t xml:space="preserve">https://megamarket.ru/catalog/details/videokarta-colorful-geforce-rtx-4070-ti-nb-ex-v-100047676365_3187/</t>
  </si>
  <si>
    <t xml:space="preserve">https://megamarket.ru/catalog/details/videokarta-msi-nvidia-rtx-4070-ti-ventus-3x-e1-12g-oc-rtx-4070-ti-ventus-3x-e112goc-600014313441_2960/</t>
  </si>
  <si>
    <t xml:space="preserve">https://megamarket.ru/catalog/details/videokarta-palit-geforce-rtx-4070-ti-gamingpro-oc-100047676353_18788/</t>
  </si>
  <si>
    <t xml:space="preserve">https://megamarket.ru/catalog/details/videokarta-gigabyte-nvidia-geforce-rtx-4070-ti-12-gb-gv-n407tgaming-12gd-600010344733_36175/</t>
  </si>
  <si>
    <t xml:space="preserve">https://megamarket.ru/catalog/details/videokarta-msi-nvidia-rtx-4070-ti-ventus-3x-e1-12g-oc-rtx-4070-ti-ventus-3x-e112goc-600014313441_78077/</t>
  </si>
  <si>
    <t xml:space="preserve">https://megamarket.ru/catalog/details/videokarta-colorful-nvidia-geforce-rtx-4070-ti-12-gb-rtx-4070-ti-ultra-w-oc-v-600010738696_3187/</t>
  </si>
  <si>
    <t xml:space="preserve">Видеокарта Colorful NVIDIA GeForce RTX 4070 Ti Neptune OC (RTX 4070 Ti Neptune OC-V)</t>
  </si>
  <si>
    <t xml:space="preserve">https://megamarket.ru/catalog/details/videokarta-colorful-nvidia-geforce-rtx-4070-ti-12-gb-rtx-4070-ti-neptune-oc-v-600010738714_11827/</t>
  </si>
  <si>
    <t xml:space="preserve">https://megamarket.ru/catalog/details/videokarta-colorful-geforce-rtx-4070-ti-nb-ex-v-100047676365_11827/</t>
  </si>
  <si>
    <t xml:space="preserve">https://megamarket.ru/catalog/details/videokarta-kfa2-geforce-rtx-4070-ti-sg-1-click-oc-100047676372_109586/</t>
  </si>
  <si>
    <t xml:space="preserve">https://megamarket.ru/catalog/details/videokarta-colorful-nvidia-geforce-rtx-4070-ti-12-gb-rtx-4070-ti-neptune-oc-v-600010738714_3187/</t>
  </si>
  <si>
    <t xml:space="preserve">Видеокарта KFA2 NVIDIA GeForce RTX 4070 Ti ST 1-Click OC (47IOM7MD6TTK)</t>
  </si>
  <si>
    <t xml:space="preserve">https://megamarket.ru/catalog/details/videokarta-kfa2-geforce-rtx-4070-ti-st-1-click-oc-100047676373_11827/</t>
  </si>
  <si>
    <t xml:space="preserve">Видеокарта MSI NVIDIA GeForce RTX 4070 Ti Gaming X TRIO (RTX 4070 Ti GAMING X TRIO 12G)</t>
  </si>
  <si>
    <t xml:space="preserve">https://megamarket.ru/catalog/details/videokarta-msi-rtx-4070-ti-gaming-x-trio-12g-100047636048_3187/</t>
  </si>
  <si>
    <t xml:space="preserve">Видеокарта Colorful NVIDIA GeForce RTX 4070 Ti (RTX 4070 Ti Advanced OC-V)</t>
  </si>
  <si>
    <t xml:space="preserve">https://megamarket.ru/catalog/details/videokarta-colorful-nvidia-geforce-rtx-4070-ti-12-gb-rtx-4070-ti-advanced-oc-v-600010846039_3187/</t>
  </si>
  <si>
    <t xml:space="preserve">https://megamarket.ru/catalog/details/videokarta-kfa2-geforce-rtx-4070-ti-st-1-click-oc-100047676373_3187/</t>
  </si>
  <si>
    <t xml:space="preserve">https://megamarket.ru/catalog/details/videokarta-gigabyte-geforce-rtx-4070-ti-gaming-oc-12g-gv-n407tgaming-oc-12gd-100047636044_101597/</t>
  </si>
  <si>
    <t xml:space="preserve">Мегамаркет Москва Пушкино</t>
  </si>
  <si>
    <t xml:space="preserve">https://megamarket.ru/catalog/details/gigabyte-rtx4070ti-eagle-oc-12gb-rtx4070ti-hdmi-dp3-12gd6x-100057953145_59182/</t>
  </si>
  <si>
    <t xml:space="preserve">https://megamarket.ru/catalog/details/videokarta-colorful-nvidia-geforce-rtx-4070-ti-12-gb-rtx-4070-ti-advanced-oc-v-600010846039_11827/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</si>
</sst>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>
    <numFmt numFmtId="164" formatCode="#,##0\ &quot;₽&quot;"/>
    <numFmt numFmtId="165" formatCode="0.0"/>
  </numFmts>
  <fonts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0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8000"/>
      <name val="Calibri"/>
      <family val="2"/>
      <charset val="204"/>
    </font>
    <font>
      <b/>
      <sz val="11"/>
      <color rgb="FF008000"/>
      <name val="Calibri"/>
      <family val="2"/>
      <charset val="204"/>
      <scheme val="minor"/>
    </font>
    <font>
      <sz val="11"/>
      <color rgb="FF008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color theme="4" tint="-0.499984740745262"/>
      <name val="Calibri"/>
      <family val="2"/>
      <charset val="204"/>
      <scheme val="minor"/>
    </font>
    <font>
      <sz val="11"/>
      <color theme="1" tint="0.249977111117893"/>
      <name val="Calibri"/>
      <family val="2"/>
      <scheme val="minor"/>
    </font>
    <font>
      <b/>
      <sz val="11"/>
      <color theme="1" tint="0.14999847407452621"/>
      <name val="Calibri"/>
      <family val="2"/>
      <charset val="204"/>
      <scheme val="minor"/>
    </font>
    <font>
      <sz val="11"/>
      <color theme="1" tint="0.14999847407452621"/>
      <name val="Calibri"/>
      <family val="2"/>
      <scheme val="minor"/>
    </font>
  </fonts>
  <fills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1" tint="0.34998626667073579"/>
        <bgColor indexed="64"/>
      </patternFill>
    </fill>
  </fills>
  <borders>
    <border>
      <left/>
      <right/>
      <top/>
      <bottom/>
      <diagonal/>
    </border>
    <border>
      <left/>
      <right style="medium">
        <color theme="0" tint="-0.14996795556505021"/>
      </right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/>
      <bottom/>
      <diagonal/>
    </border>
    <border>
      <left style="medium">
        <color theme="0" tint="-0.1499679555650502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>
    <xf numFmtId="0" fontId="0" fillId="0" borderId="0" xfId="0"/>
    <xf numFmtId="164" fontId="8" fillId="3" borderId="2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9" fillId="0" borderId="0" xfId="0" applyNumberFormat="1" applyFont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49" fontId="10" fillId="0" borderId="0" xfId="0" applyNumberFormat="1" applyFont="1"/>
    <xf numFmtId="0" fontId="11" fillId="0" borderId="0" xfId="1" applyFont="1"/>
    <xf numFmtId="0" fontId="12" fillId="0" borderId="0" xfId="0" applyFont="1"/>
    <xf numFmtId="0" fontId="4" fillId="4" borderId="2" xfId="0" applyFont="1" applyFill="1" applyBorder="1"/>
    <xf numFmtId="164" fontId="13" fillId="0" borderId="0" xfId="0" applyNumberFormat="1" applyFont="1" applyFill="1" applyAlignment="1">
      <alignment horizontal="center"/>
    </xf>
    <xf numFmtId="0" fontId="8" fillId="6" borderId="2" xfId="0" applyFont="1" applyFill="1" applyBorder="1"/>
    <xf numFmtId="49" fontId="8" fillId="6" borderId="3" xfId="0" applyNumberFormat="1" applyFont="1" applyFill="1" applyBorder="1"/>
    <xf numFmtId="164" fontId="1" fillId="6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8" fillId="6" borderId="2" xfId="0" applyFont="1" applyFill="1" applyBorder="1" applyAlignment="1">
      <alignment horizontal="center"/>
    </xf>
    <xf numFmtId="9" fontId="2" fillId="3" borderId="1" xfId="0" applyNumberFormat="1" applyFont="1" applyFill="1" applyBorder="1" applyAlignment="1">
      <alignment horizontal="center"/>
    </xf>
    <xf numFmtId="9" fontId="5" fillId="0" borderId="0" xfId="0" applyNumberFormat="1" applyFont="1" applyFill="1" applyAlignment="1">
      <alignment horizontal="center"/>
    </xf>
    <xf numFmtId="9" fontId="6" fillId="0" borderId="0" xfId="0" applyNumberFormat="1" applyFont="1" applyFill="1" applyAlignment="1">
      <alignment horizontal="center"/>
    </xf>
    <xf numFmtId="165" fontId="4" fillId="5" borderId="2" xfId="0" applyNumberFormat="1" applyFont="1" applyFill="1" applyBorder="1" applyAlignment="1">
      <alignment horizontal="left"/>
    </xf>
    <xf numFmtId="165" fontId="4" fillId="0" borderId="0" xfId="0" applyNumberFormat="1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10">
    <dxf>
      <font>
        <b val="0"/>
        <strike val="0"/>
        <outline val="0"/>
        <shadow val="0"/>
        <u val="none"/>
        <vertAlign val="baseline"/>
        <sz val="11"/>
        <color theme="0"/>
        <name val="Calibri"/>
        <family val="2"/>
        <charset val="204"/>
        <scheme val="minor"/>
      </font>
      <numFmt numFmtId="165" formatCode="0.0"/>
      <alignment horizontal="left" vertical="bottom" textRotation="0" wrapText="0" relativeIndent="-1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 tint="0.249977111117893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theme="1" tint="0.34998626667073579"/>
        <name val="Calibri"/>
        <family val="2"/>
        <scheme val="minor"/>
      </font>
      <numFmt numFmtId="30" formatCode="@"/>
    </dxf>
    <dxf>
      <font>
        <b val="0"/>
        <strike val="0"/>
        <outline val="0"/>
        <shadow val="0"/>
        <u val="none"/>
        <vertAlign val="baseline"/>
        <sz val="11"/>
        <color theme="4" tint="-0.499984740745262"/>
        <name val="Calibri"/>
        <family val="2"/>
        <charset val="204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11"/>
        <color rgb="FF7030A0"/>
        <name val="Calibri"/>
        <family val="2"/>
        <scheme val="minor"/>
      </font>
      <numFmt numFmtId="164" formatCode="#,##0\ &quot;₽&quot;"/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 tint="0.14999847407452621"/>
        <name val="Calibri"/>
        <family val="2"/>
        <charset val="204"/>
        <scheme val="minor"/>
      </font>
      <numFmt numFmtId="164" formatCode="#,##0\ &quot;₽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8000"/>
        <name val="Calibri"/>
        <family val="2"/>
        <scheme val="minor"/>
      </font>
      <numFmt numFmtId="164" formatCode="#,##0\ &quot;₽&quot;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rgb="FF008000"/>
        <name val="Calibri"/>
        <family val="2"/>
        <charset val="204"/>
      </font>
      <numFmt numFmtId="13" formatCode="0%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04"/>
        <scheme val="minor"/>
      </font>
      <fill>
        <patternFill patternType="solid">
          <fgColor indexed="64"/>
          <bgColor theme="9" tint="-0.249977111117893"/>
        </patternFill>
      </fill>
      <border diagonalUp="0" diagonalDown="0" outline="0">
        <left style="medium">
          <color theme="0" tint="-0.14996795556505021"/>
        </left>
        <right style="medium">
          <color theme="0" tint="-0.14996795556505021"/>
        </right>
        <top/>
        <bottom/>
      </border>
    </dxf>
  </dxfs>
  <tableStyles count="0" defaultTableStyle="TableStyleMedium2" defaultPivotStyle="PivotStyleLight16"/>
  <colors>
    <mruColors>
      <color rgb="FF996633"/>
      <color rgb="FFCC9900"/>
      <color rgb="FFFF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2A3A01-7EDF-49BA-9D27-1789B2AED269}" name="Таблица2" displayName="Таблица2" ref="A1:I1048576" totalsRowShown="0" headerRowDxfId="9">
  <autoFilter ref="A1:I1048576" xr:uid="{892A3A01-7EDF-49BA-9D27-1789B2AED269}"/>
  <tableColumns count="9">
    <tableColumn id="1" xr3:uid="{CF7DC9D9-B8A9-4374-AC50-0109FA2ACB24}" name="Кэшбэк %" dataDxfId="8"/>
    <tableColumn id="2" xr3:uid="{25B113D5-7D3C-41EC-8514-605814BF1713}" name="Кэшбэк ₽" dataDxfId="7"/>
    <tableColumn id="3" xr3:uid="{C44FE4D2-83AE-4350-B40D-C1EA38EC96C5}" name="Цена" dataDxfId="6"/>
    <tableColumn id="4" xr3:uid="{46897CA4-2CEE-4D98-BF7A-B569BBF4D039}" name="Цена - кэшбэк" dataDxfId="5"/>
    <tableColumn id="5" xr3:uid="{9F465F2D-F3ED-4B91-88A7-BCB04F1E2972}" name="Товар" dataDxfId="4"/>
    <tableColumn id="6" xr3:uid="{8DEB6BBF-28D7-4EFF-9892-3FC60043F0CE}" name="Продавец" dataDxfId="2"/>
    <tableColumn id="7" xr3:uid="{2CBD9FFC-6227-4B84-8FB1-646C4C532C17}" name="Рейтинг" dataDxfId="0"/>
    <tableColumn id="8" xr3:uid="{AAB4745C-491E-4578-B35E-9B25F0901B84}" name="Отзывы" dataDxfId="1"/>
    <tableColumn id="9" xr3:uid="{76AD3425-B4F9-4789-9205-D6D52B69E2C5}" name="URL товара" dataDxfId="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/>
  <sheetViews>
    <sheetView tabSelected="1" workbookViewId="0">
      <selection activeCell="J1" sqref="J1"/>
    </sheetView>
  </sheetViews>
  <sheetFormatPr defaultRowHeight="15" x14ac:dyDescent="0.25"/>
  <cols>
    <col min="1" max="1" width="14.7109375" style="17" customWidth="1"/>
    <col min="2" max="2" width="14.5703125" style="2" customWidth="1"/>
    <col min="3" max="3" width="17.42578125" style="9" customWidth="1"/>
    <col min="4" max="4" width="19.42578125" style="3" customWidth="1"/>
    <col min="5" max="5" width="60" style="6" customWidth="1"/>
    <col min="6" max="6" width="29.42578125" style="7" customWidth="1"/>
    <col min="7" max="7" width="10.42578125" style="19" customWidth="1"/>
    <col min="8" max="8" width="14" style="13" customWidth="1"/>
    <col min="9" max="9" width="14.85546875" style="5" customWidth="1"/>
  </cols>
  <sheetData>
    <row r="1" spans="1:9" x14ac:dyDescent="0.25">
      <c r="A1" t="s" s="15">
        <v>4</v>
      </c>
      <c r="B1" t="s" s="1">
        <v>5</v>
      </c>
      <c r="C1" t="s" s="12">
        <v>7</v>
      </c>
      <c r="D1" t="s" s="4">
        <v>6</v>
      </c>
      <c r="E1" t="s" s="8">
        <v>8</v>
      </c>
      <c r="F1" t="s" s="10">
        <v>0</v>
      </c>
      <c r="G1" t="s" s="18">
        <v>1</v>
      </c>
      <c r="H1" t="s" s="14">
        <v>2</v>
      </c>
      <c r="I1" t="s" s="11">
        <v>3</v>
      </c>
    </row>
    <row r="2" spans="1:9" x14ac:dyDescent="0.25">
      <c r="A2" s="16">
        <v>0.32</v>
      </c>
      <c r="B2" s="2">
        <v>41898</v>
      </c>
      <c r="C2" s="9">
        <v>130923</v>
      </c>
      <c r="D2" s="3">
        <v>89025</v>
      </c>
      <c r="E2" t="s" s="6">
        <v>9</v>
      </c>
      <c r="F2" t="s" s="7">
        <v>10</v>
      </c>
      <c r="G2" s="19">
        <v>4.8</v>
      </c>
      <c r="H2" s="13">
        <v>66</v>
      </c>
      <c r="I2" t="s" s="5">
        <v>11</v>
      </c>
    </row>
    <row r="3" spans="1:9" x14ac:dyDescent="0.25">
      <c r="A3" s="16">
        <v>0.26</v>
      </c>
      <c r="B3" s="2">
        <v>54600</v>
      </c>
      <c r="C3" s="9">
        <v>209998</v>
      </c>
      <c r="D3" s="3">
        <v>155398</v>
      </c>
      <c r="E3" t="s" s="6">
        <v>12</v>
      </c>
      <c r="F3" t="s" s="7">
        <v>13</v>
      </c>
      <c r="G3" s="19">
        <v>5</v>
      </c>
      <c r="H3" s="13">
        <v>15</v>
      </c>
      <c r="I3" t="s" s="5">
        <v>14</v>
      </c>
    </row>
    <row r="4" spans="1:9" x14ac:dyDescent="0.25">
      <c r="A4" s="16">
        <v>0.26</v>
      </c>
      <c r="B4" s="2">
        <v>36400</v>
      </c>
      <c r="C4" s="9">
        <v>140000</v>
      </c>
      <c r="D4" s="3">
        <v>103600</v>
      </c>
      <c r="E4" t="s" s="6">
        <v>15</v>
      </c>
      <c r="F4" t="s" s="7">
        <v>16</v>
      </c>
      <c r="G4" s="19">
        <v>5</v>
      </c>
      <c r="H4" s="13">
        <v>165</v>
      </c>
      <c r="I4" t="s" s="5">
        <v>17</v>
      </c>
    </row>
    <row r="5" spans="1:9" x14ac:dyDescent="0.25">
      <c r="A5" s="16">
        <v>0.13</v>
      </c>
      <c r="B5" s="2">
        <v>16755</v>
      </c>
      <c r="C5" s="9">
        <v>128874</v>
      </c>
      <c r="D5" s="3">
        <v>112119</v>
      </c>
      <c r="E5" t="s" s="6">
        <v>18</v>
      </c>
      <c r="F5" t="s" s="7">
        <v>19</v>
      </c>
      <c r="G5" s="19">
        <v>5</v>
      </c>
      <c r="H5" s="13">
        <v>11</v>
      </c>
      <c r="I5" t="s" s="5">
        <v>20</v>
      </c>
    </row>
    <row r="6" spans="1:9" x14ac:dyDescent="0.25">
      <c r="A6" s="16">
        <v>0.13</v>
      </c>
      <c r="B6" s="2">
        <v>25678</v>
      </c>
      <c r="C6" s="9">
        <v>197509</v>
      </c>
      <c r="D6" s="3">
        <v>171831</v>
      </c>
      <c r="E6" t="s" s="6">
        <v>15</v>
      </c>
      <c r="F6" t="s" s="7">
        <v>19</v>
      </c>
      <c r="G6" s="19">
        <v>5</v>
      </c>
      <c r="H6" s="13">
        <v>165</v>
      </c>
      <c r="I6" t="s" s="5">
        <v>21</v>
      </c>
    </row>
    <row r="7" spans="1:9" x14ac:dyDescent="0.25">
      <c r="A7" s="16">
        <v>0.13</v>
      </c>
      <c r="B7" s="2">
        <v>15428</v>
      </c>
      <c r="C7" s="9">
        <v>118662</v>
      </c>
      <c r="D7" s="3">
        <v>103234</v>
      </c>
      <c r="E7" t="s" s="6">
        <v>22</v>
      </c>
      <c r="F7" t="s" s="7">
        <v>23</v>
      </c>
      <c r="G7" s="19">
        <v>4.9</v>
      </c>
      <c r="H7" s="13">
        <v>61</v>
      </c>
      <c r="I7" t="s" s="5">
        <v>24</v>
      </c>
    </row>
    <row r="8" spans="1:9" x14ac:dyDescent="0.25">
      <c r="A8" s="16">
        <v>0.32</v>
      </c>
      <c r="B8" s="2">
        <v>38368</v>
      </c>
      <c r="C8" s="9">
        <v>119900</v>
      </c>
      <c r="D8" s="3">
        <v>81532</v>
      </c>
      <c r="E8" t="s" s="6">
        <v>22</v>
      </c>
      <c r="F8" t="s" s="7">
        <v>25</v>
      </c>
      <c r="G8" s="19">
        <v>4.9</v>
      </c>
      <c r="H8" s="13">
        <v>61</v>
      </c>
      <c r="I8" t="s" s="5">
        <v>26</v>
      </c>
    </row>
    <row r="9" spans="1:9" x14ac:dyDescent="0.25">
      <c r="A9" s="16">
        <v>0.13</v>
      </c>
      <c r="B9" s="2">
        <v>16755</v>
      </c>
      <c r="C9" s="9">
        <v>128874</v>
      </c>
      <c r="D9" s="3">
        <v>112119</v>
      </c>
      <c r="E9" t="s" s="6">
        <v>18</v>
      </c>
      <c r="F9" t="s" s="7">
        <v>23</v>
      </c>
      <c r="G9" s="19">
        <v>5</v>
      </c>
      <c r="H9" s="13">
        <v>11</v>
      </c>
      <c r="I9" t="s" s="5">
        <v>27</v>
      </c>
    </row>
    <row r="10">
      <c r="A10" s="17">
        <v>0.19</v>
      </c>
      <c r="B10" s="2">
        <v>18172</v>
      </c>
      <c r="C10" s="9">
        <v>95634</v>
      </c>
      <c r="D10" s="3">
        <v>77462</v>
      </c>
      <c r="E10" t="s" s="6">
        <v>28</v>
      </c>
      <c r="F10" t="s" s="7">
        <v>29</v>
      </c>
      <c r="G10" s="19">
        <v>4.5</v>
      </c>
      <c r="H10" s="13">
        <v>26</v>
      </c>
      <c r="I10" t="s" s="5">
        <v>30</v>
      </c>
    </row>
    <row r="11">
      <c r="A11" s="17">
        <v>0.13</v>
      </c>
      <c r="B11" s="2">
        <v>15428</v>
      </c>
      <c r="C11" s="9">
        <v>118662</v>
      </c>
      <c r="D11" s="3">
        <v>103234</v>
      </c>
      <c r="E11" t="s" s="6">
        <v>22</v>
      </c>
      <c r="F11" t="s" s="7">
        <v>19</v>
      </c>
      <c r="G11" s="19">
        <v>4.9</v>
      </c>
      <c r="H11" s="13">
        <v>61</v>
      </c>
      <c r="I11" t="s" s="5">
        <v>31</v>
      </c>
    </row>
    <row r="12">
      <c r="A12" s="17">
        <v>0.32</v>
      </c>
      <c r="B12" s="2">
        <v>45152</v>
      </c>
      <c r="C12" s="9">
        <v>141099</v>
      </c>
      <c r="D12" s="3">
        <v>95947</v>
      </c>
      <c r="E12" t="s" s="6">
        <v>32</v>
      </c>
      <c r="F12" t="s" s="7">
        <v>33</v>
      </c>
      <c r="G12" s="19">
        <v>5</v>
      </c>
      <c r="H12" s="13">
        <v>30</v>
      </c>
      <c r="I12" t="s" s="5">
        <v>34</v>
      </c>
    </row>
    <row r="13">
      <c r="A13" s="17">
        <v>0.26</v>
      </c>
      <c r="B13" s="2">
        <v>32603</v>
      </c>
      <c r="C13" s="9">
        <v>125391</v>
      </c>
      <c r="D13" s="3">
        <v>92788</v>
      </c>
      <c r="E13" t="s" s="6">
        <v>22</v>
      </c>
      <c r="F13" t="s" s="7">
        <v>35</v>
      </c>
      <c r="G13" s="19">
        <v>4.9</v>
      </c>
      <c r="H13" s="13">
        <v>61</v>
      </c>
      <c r="I13" t="s" s="5">
        <v>36</v>
      </c>
    </row>
    <row r="14">
      <c r="A14" s="17">
        <v>0.26</v>
      </c>
      <c r="B14" s="2">
        <v>33210</v>
      </c>
      <c r="C14" s="9">
        <v>127726</v>
      </c>
      <c r="D14" s="3">
        <v>94516</v>
      </c>
      <c r="E14" t="s" s="6">
        <v>37</v>
      </c>
      <c r="F14" t="s" s="7">
        <v>35</v>
      </c>
      <c r="G14" s="19">
        <v>4.9</v>
      </c>
      <c r="H14" s="13">
        <v>59</v>
      </c>
      <c r="I14" t="s" s="5">
        <v>38</v>
      </c>
    </row>
    <row r="15">
      <c r="A15" s="17">
        <v>0.32</v>
      </c>
      <c r="B15" s="2">
        <v>44971</v>
      </c>
      <c r="C15" s="9">
        <v>140532</v>
      </c>
      <c r="D15" s="3">
        <v>95561</v>
      </c>
      <c r="E15" t="s" s="6">
        <v>32</v>
      </c>
      <c r="F15" t="s" s="7">
        <v>10</v>
      </c>
      <c r="G15" s="19">
        <v>5</v>
      </c>
      <c r="H15" s="13">
        <v>30</v>
      </c>
      <c r="I15" t="s" s="5">
        <v>39</v>
      </c>
    </row>
    <row r="16">
      <c r="A16" s="17">
        <v>0.3</v>
      </c>
      <c r="B16" s="2">
        <v>41153</v>
      </c>
      <c r="C16" s="9">
        <v>137171</v>
      </c>
      <c r="D16" s="3">
        <v>96018</v>
      </c>
      <c r="E16" t="s" s="6">
        <v>9</v>
      </c>
      <c r="F16" t="s" s="7">
        <v>40</v>
      </c>
      <c r="G16" s="19">
        <v>4.8</v>
      </c>
      <c r="H16" s="13">
        <v>66</v>
      </c>
      <c r="I16" t="s" s="5">
        <v>41</v>
      </c>
    </row>
    <row r="17">
      <c r="A17" s="17">
        <v>0.13</v>
      </c>
      <c r="B17" s="2">
        <v>15415</v>
      </c>
      <c r="C17" s="9">
        <v>118562</v>
      </c>
      <c r="D17" s="3">
        <v>103147</v>
      </c>
      <c r="E17" t="s" s="6">
        <v>22</v>
      </c>
      <c r="F17" t="s" s="7">
        <v>42</v>
      </c>
      <c r="G17" s="19">
        <v>4.9</v>
      </c>
      <c r="H17" s="13">
        <v>61</v>
      </c>
      <c r="I17" t="s" s="5">
        <v>43</v>
      </c>
    </row>
    <row r="18">
      <c r="A18" s="17">
        <v>0.13</v>
      </c>
      <c r="B18" s="2">
        <v>16755</v>
      </c>
      <c r="C18" s="9">
        <v>128874</v>
      </c>
      <c r="D18" s="3">
        <v>112119</v>
      </c>
      <c r="E18" t="s" s="6">
        <v>18</v>
      </c>
      <c r="F18" t="s" s="7">
        <v>23</v>
      </c>
      <c r="G18" s="19">
        <v>5</v>
      </c>
      <c r="H18" s="13">
        <v>11</v>
      </c>
      <c r="I18" t="s" s="5">
        <v>27</v>
      </c>
    </row>
    <row r="19">
      <c r="A19" s="17">
        <v>0.13</v>
      </c>
      <c r="B19" s="2">
        <v>25678</v>
      </c>
      <c r="C19" s="9">
        <v>197509</v>
      </c>
      <c r="D19" s="3">
        <v>171831</v>
      </c>
      <c r="E19" t="s" s="6">
        <v>15</v>
      </c>
      <c r="F19" t="s" s="7">
        <v>23</v>
      </c>
      <c r="G19" s="19">
        <v>5</v>
      </c>
      <c r="H19" s="13">
        <v>165</v>
      </c>
      <c r="I19" t="s" s="5">
        <v>44</v>
      </c>
    </row>
    <row r="20">
      <c r="A20" s="17">
        <v>0.26</v>
      </c>
      <c r="B20" s="2">
        <v>31364</v>
      </c>
      <c r="C20" s="9">
        <v>120623</v>
      </c>
      <c r="D20" s="3">
        <v>89259</v>
      </c>
      <c r="E20" t="s" s="6">
        <v>9</v>
      </c>
      <c r="F20" t="s" s="7">
        <v>45</v>
      </c>
      <c r="G20" s="19">
        <v>4.8</v>
      </c>
      <c r="H20" s="13">
        <v>66</v>
      </c>
      <c r="I20" t="s" s="5">
        <v>46</v>
      </c>
    </row>
    <row r="21">
      <c r="A21" s="17">
        <v>0.32</v>
      </c>
      <c r="B21" s="2">
        <v>42053</v>
      </c>
      <c r="C21" s="9">
        <v>131408</v>
      </c>
      <c r="D21" s="3">
        <v>89355</v>
      </c>
      <c r="E21" t="s" s="6">
        <v>37</v>
      </c>
      <c r="F21" t="s" s="7">
        <v>47</v>
      </c>
      <c r="G21" s="19">
        <v>4.9</v>
      </c>
      <c r="H21" s="13">
        <v>59</v>
      </c>
      <c r="I21" t="s" s="5">
        <v>48</v>
      </c>
    </row>
    <row r="22">
      <c r="A22" s="17">
        <v>0.32</v>
      </c>
      <c r="B22" s="2">
        <v>41724</v>
      </c>
      <c r="C22" s="9">
        <v>130381</v>
      </c>
      <c r="D22" s="3">
        <v>88657</v>
      </c>
      <c r="E22" t="s" s="6">
        <v>37</v>
      </c>
      <c r="F22" t="s" s="7">
        <v>49</v>
      </c>
      <c r="G22" s="19">
        <v>4.9</v>
      </c>
      <c r="H22" s="13">
        <v>59</v>
      </c>
      <c r="I22" t="s" s="5">
        <v>50</v>
      </c>
    </row>
    <row r="23">
      <c r="A23" s="17">
        <v>0.13</v>
      </c>
      <c r="B23" s="2">
        <v>16279</v>
      </c>
      <c r="C23" s="9">
        <v>125204</v>
      </c>
      <c r="D23" s="3">
        <v>108925</v>
      </c>
      <c r="E23" t="s" s="6">
        <v>51</v>
      </c>
      <c r="F23" t="s" s="7">
        <v>23</v>
      </c>
      <c r="G23" s="19">
        <v>5</v>
      </c>
      <c r="H23" s="13">
        <v>36</v>
      </c>
      <c r="I23" t="s" s="5">
        <v>52</v>
      </c>
    </row>
    <row r="24">
      <c r="A24" s="17">
        <v>0.13</v>
      </c>
      <c r="B24" s="2">
        <v>16279</v>
      </c>
      <c r="C24" s="9">
        <v>125204</v>
      </c>
      <c r="D24" s="3">
        <v>108925</v>
      </c>
      <c r="E24" t="s" s="6">
        <v>51</v>
      </c>
      <c r="F24" t="s" s="7">
        <v>53</v>
      </c>
      <c r="G24" s="19">
        <v>5</v>
      </c>
      <c r="H24" s="13">
        <v>36</v>
      </c>
      <c r="I24" t="s" s="5">
        <v>54</v>
      </c>
    </row>
    <row r="25">
      <c r="A25" s="17">
        <v>0.3</v>
      </c>
      <c r="B25" s="2">
        <v>41631</v>
      </c>
      <c r="C25" s="9">
        <v>138766</v>
      </c>
      <c r="D25" s="3">
        <v>97135</v>
      </c>
      <c r="E25" t="s" s="6">
        <v>22</v>
      </c>
      <c r="F25" t="s" s="7">
        <v>40</v>
      </c>
      <c r="G25" s="19">
        <v>4.9</v>
      </c>
      <c r="H25" s="13">
        <v>61</v>
      </c>
      <c r="I25" t="s" s="5">
        <v>55</v>
      </c>
    </row>
    <row r="26">
      <c r="A26" s="17">
        <v>0.13</v>
      </c>
      <c r="B26" s="2">
        <v>15428</v>
      </c>
      <c r="C26" s="9">
        <v>118662</v>
      </c>
      <c r="D26" s="3">
        <v>103234</v>
      </c>
      <c r="E26" t="s" s="6">
        <v>22</v>
      </c>
      <c r="F26" t="s" s="7">
        <v>53</v>
      </c>
      <c r="G26" s="19">
        <v>4.9</v>
      </c>
      <c r="H26" s="13">
        <v>61</v>
      </c>
      <c r="I26" t="s" s="5">
        <v>56</v>
      </c>
    </row>
    <row r="27">
      <c r="A27" s="17">
        <v>0.13</v>
      </c>
      <c r="B27" s="2">
        <v>14758</v>
      </c>
      <c r="C27" s="9">
        <v>113503</v>
      </c>
      <c r="D27" s="3">
        <v>98745</v>
      </c>
      <c r="E27" t="s" s="6">
        <v>57</v>
      </c>
      <c r="F27" t="s" s="7">
        <v>53</v>
      </c>
      <c r="G27" s="19">
        <v>4.9</v>
      </c>
      <c r="H27" s="13">
        <v>45</v>
      </c>
      <c r="I27" t="s" s="5">
        <v>58</v>
      </c>
    </row>
    <row r="28">
      <c r="A28" s="17">
        <v>0.29</v>
      </c>
      <c r="B28" s="2">
        <v>34061</v>
      </c>
      <c r="C28" s="9">
        <v>117450</v>
      </c>
      <c r="D28" s="3">
        <v>83389</v>
      </c>
      <c r="E28" t="s" s="6">
        <v>37</v>
      </c>
      <c r="F28" t="s" s="7">
        <v>59</v>
      </c>
      <c r="G28" s="19">
        <v>4.9</v>
      </c>
      <c r="H28" s="13">
        <v>59</v>
      </c>
      <c r="I28" t="s" s="5">
        <v>60</v>
      </c>
    </row>
    <row r="29">
      <c r="A29" s="17">
        <v>0.29</v>
      </c>
      <c r="B29" s="2">
        <v>29820</v>
      </c>
      <c r="C29" s="9">
        <v>102820</v>
      </c>
      <c r="D29" s="3">
        <v>73000</v>
      </c>
      <c r="E29" t="s" s="6">
        <v>28</v>
      </c>
      <c r="F29" t="s" s="7">
        <v>59</v>
      </c>
      <c r="G29" s="19">
        <v>4.5</v>
      </c>
      <c r="H29" s="13">
        <v>26</v>
      </c>
      <c r="I29" t="s" s="5">
        <v>61</v>
      </c>
    </row>
    <row r="30">
      <c r="A30" s="17">
        <v>0.13</v>
      </c>
      <c r="B30" s="2">
        <v>16279</v>
      </c>
      <c r="C30" s="9">
        <v>125204</v>
      </c>
      <c r="D30" s="3">
        <v>108925</v>
      </c>
      <c r="E30" t="s" s="6">
        <v>51</v>
      </c>
      <c r="F30" t="s" s="7">
        <v>19</v>
      </c>
      <c r="G30" s="19">
        <v>5</v>
      </c>
      <c r="H30" s="13">
        <v>36</v>
      </c>
      <c r="I30" t="s" s="5">
        <v>62</v>
      </c>
    </row>
    <row r="31">
      <c r="A31" s="17">
        <v>0.26</v>
      </c>
      <c r="B31" s="2">
        <v>31121</v>
      </c>
      <c r="C31" s="9">
        <v>119691</v>
      </c>
      <c r="D31" s="3">
        <v>88570</v>
      </c>
      <c r="E31" t="s" s="6">
        <v>63</v>
      </c>
      <c r="F31" t="s" s="7">
        <v>64</v>
      </c>
      <c r="G31" s="19">
        <v>4.8</v>
      </c>
      <c r="H31" s="13">
        <v>29</v>
      </c>
      <c r="I31" t="s" s="5">
        <v>65</v>
      </c>
    </row>
    <row r="32">
      <c r="A32" s="17">
        <v>0.36</v>
      </c>
      <c r="B32" s="2">
        <v>63767</v>
      </c>
      <c r="C32" s="9">
        <v>177123</v>
      </c>
      <c r="D32" s="3">
        <v>113356</v>
      </c>
      <c r="E32" t="s" s="6">
        <v>51</v>
      </c>
      <c r="F32" t="s" s="7">
        <v>66</v>
      </c>
      <c r="G32" s="19">
        <v>5</v>
      </c>
      <c r="H32" s="13">
        <v>36</v>
      </c>
      <c r="I32" t="s" s="5">
        <v>67</v>
      </c>
    </row>
    <row r="33">
      <c r="A33" s="17">
        <v>0.3</v>
      </c>
      <c r="B33" s="2">
        <v>42589</v>
      </c>
      <c r="C33" s="9">
        <v>141955</v>
      </c>
      <c r="D33" s="3">
        <v>99366</v>
      </c>
      <c r="E33" t="s" s="6">
        <v>37</v>
      </c>
      <c r="F33" t="s" s="7">
        <v>40</v>
      </c>
      <c r="G33" s="19">
        <v>4.9</v>
      </c>
      <c r="H33" s="13">
        <v>59</v>
      </c>
      <c r="I33" t="s" s="5">
        <v>68</v>
      </c>
    </row>
    <row r="34">
      <c r="A34" s="17">
        <v>0.32</v>
      </c>
      <c r="B34" s="2">
        <v>42859</v>
      </c>
      <c r="C34" s="9">
        <v>133927</v>
      </c>
      <c r="D34" s="3">
        <v>91068</v>
      </c>
      <c r="E34" t="s" s="6">
        <v>51</v>
      </c>
      <c r="F34" t="s" s="7">
        <v>33</v>
      </c>
      <c r="G34" s="19">
        <v>5</v>
      </c>
      <c r="H34" s="13">
        <v>36</v>
      </c>
      <c r="I34" t="s" s="5">
        <v>69</v>
      </c>
    </row>
    <row r="35">
      <c r="A35" s="17">
        <v>0.32</v>
      </c>
      <c r="B35" s="2">
        <v>42859</v>
      </c>
      <c r="C35" s="9">
        <v>133927</v>
      </c>
      <c r="D35" s="3">
        <v>91068</v>
      </c>
      <c r="E35" t="s" s="6">
        <v>51</v>
      </c>
      <c r="F35" t="s" s="7">
        <v>70</v>
      </c>
      <c r="G35" s="19">
        <v>5</v>
      </c>
      <c r="H35" s="13">
        <v>36</v>
      </c>
      <c r="I35" t="s" s="5">
        <v>71</v>
      </c>
    </row>
    <row r="36">
      <c r="A36" s="17">
        <v>0.13</v>
      </c>
      <c r="B36" s="2">
        <v>14208</v>
      </c>
      <c r="C36" s="9">
        <v>109282</v>
      </c>
      <c r="D36" s="3">
        <v>95074</v>
      </c>
      <c r="E36" t="s" s="6">
        <v>28</v>
      </c>
      <c r="F36" t="s" s="7">
        <v>23</v>
      </c>
      <c r="G36" s="19">
        <v>4.5</v>
      </c>
      <c r="H36" s="13">
        <v>26</v>
      </c>
      <c r="I36" t="s" s="5">
        <v>72</v>
      </c>
    </row>
    <row r="37">
      <c r="A37" s="17">
        <v>0.32</v>
      </c>
      <c r="B37" s="2">
        <v>43764</v>
      </c>
      <c r="C37" s="9">
        <v>136756</v>
      </c>
      <c r="D37" s="3">
        <v>92992</v>
      </c>
      <c r="E37" t="s" s="6">
        <v>22</v>
      </c>
      <c r="F37" t="s" s="7">
        <v>33</v>
      </c>
      <c r="G37" s="19">
        <v>4.9</v>
      </c>
      <c r="H37" s="13">
        <v>61</v>
      </c>
      <c r="I37" t="s" s="5">
        <v>73</v>
      </c>
    </row>
    <row r="38">
      <c r="A38" s="17">
        <v>0.32</v>
      </c>
      <c r="B38" s="2">
        <v>43589</v>
      </c>
      <c r="C38" s="9">
        <v>136207</v>
      </c>
      <c r="D38" s="3">
        <v>92618</v>
      </c>
      <c r="E38" t="s" s="6">
        <v>22</v>
      </c>
      <c r="F38" t="s" s="7">
        <v>10</v>
      </c>
      <c r="G38" s="19">
        <v>4.9</v>
      </c>
      <c r="H38" s="13">
        <v>61</v>
      </c>
      <c r="I38" t="s" s="5">
        <v>74</v>
      </c>
    </row>
    <row r="39">
      <c r="A39" s="17">
        <v>0.32</v>
      </c>
      <c r="B39" s="2">
        <v>42053</v>
      </c>
      <c r="C39" s="9">
        <v>131408</v>
      </c>
      <c r="D39" s="3">
        <v>89355</v>
      </c>
      <c r="E39" t="s" s="6">
        <v>37</v>
      </c>
      <c r="F39" t="s" s="7">
        <v>47</v>
      </c>
      <c r="G39" s="19">
        <v>4.9</v>
      </c>
      <c r="H39" s="13">
        <v>59</v>
      </c>
      <c r="I39" t="s" s="5">
        <v>48</v>
      </c>
    </row>
    <row r="40">
      <c r="A40" s="17">
        <v>0.13</v>
      </c>
      <c r="B40" s="2">
        <v>15415</v>
      </c>
      <c r="C40" s="9">
        <v>118562</v>
      </c>
      <c r="D40" s="3">
        <v>103147</v>
      </c>
      <c r="E40" t="s" s="6">
        <v>22</v>
      </c>
      <c r="F40" t="s" s="7">
        <v>75</v>
      </c>
      <c r="G40" s="19">
        <v>4.9</v>
      </c>
      <c r="H40" s="13">
        <v>61</v>
      </c>
      <c r="I40" t="s" s="5">
        <v>76</v>
      </c>
    </row>
    <row r="41">
      <c r="A41" s="17">
        <v>0.32</v>
      </c>
      <c r="B41" s="2">
        <v>41846</v>
      </c>
      <c r="C41" s="9">
        <v>130763</v>
      </c>
      <c r="D41" s="3">
        <v>88917</v>
      </c>
      <c r="E41" t="s" s="6">
        <v>57</v>
      </c>
      <c r="F41" t="s" s="7">
        <v>77</v>
      </c>
      <c r="G41" s="19">
        <v>4.9</v>
      </c>
      <c r="H41" s="13">
        <v>45</v>
      </c>
      <c r="I41" t="s" s="5">
        <v>78</v>
      </c>
    </row>
    <row r="42">
      <c r="A42" s="17">
        <v>0.32</v>
      </c>
      <c r="B42" s="2">
        <v>36799</v>
      </c>
      <c r="C42" s="9">
        <v>114990</v>
      </c>
      <c r="D42" s="3">
        <v>78191</v>
      </c>
      <c r="E42" t="s" s="6">
        <v>79</v>
      </c>
      <c r="F42" t="s" s="7">
        <v>80</v>
      </c>
      <c r="G42" s="19">
        <v>5</v>
      </c>
      <c r="H42" s="13">
        <v>173</v>
      </c>
      <c r="I42" t="s" s="5">
        <v>81</v>
      </c>
    </row>
    <row r="43">
      <c r="A43" s="17">
        <v>0.13</v>
      </c>
      <c r="B43" s="2">
        <v>16305</v>
      </c>
      <c r="C43" s="9">
        <v>125405</v>
      </c>
      <c r="D43" s="3">
        <v>109100</v>
      </c>
      <c r="E43" t="s" s="6">
        <v>82</v>
      </c>
      <c r="F43" t="s" s="7">
        <v>23</v>
      </c>
      <c r="G43" s="19">
        <v>4.9</v>
      </c>
      <c r="H43" s="13">
        <v>24</v>
      </c>
      <c r="I43" t="s" s="5">
        <v>83</v>
      </c>
    </row>
    <row r="44">
      <c r="A44" s="17">
        <v>0.26</v>
      </c>
      <c r="B44" s="2">
        <v>32300</v>
      </c>
      <c r="C44" s="9">
        <v>124223</v>
      </c>
      <c r="D44" s="3">
        <v>91923</v>
      </c>
      <c r="E44" t="s" s="6">
        <v>84</v>
      </c>
      <c r="F44" t="s" s="7">
        <v>35</v>
      </c>
      <c r="G44" s="19">
        <v>5</v>
      </c>
      <c r="H44" s="13">
        <v>20</v>
      </c>
      <c r="I44" t="s" s="5">
        <v>85</v>
      </c>
    </row>
    <row r="45">
      <c r="A45" s="17">
        <v>0.26</v>
      </c>
      <c r="B45" s="2">
        <v>31121</v>
      </c>
      <c r="C45" s="9">
        <v>119691</v>
      </c>
      <c r="D45" s="3">
        <v>88570</v>
      </c>
      <c r="E45" t="s" s="6">
        <v>63</v>
      </c>
      <c r="F45" t="s" s="7">
        <v>64</v>
      </c>
      <c r="G45" s="19">
        <v>4.8</v>
      </c>
      <c r="H45" s="13">
        <v>29</v>
      </c>
      <c r="I45" t="s" s="5">
        <v>65</v>
      </c>
    </row>
    <row r="46">
      <c r="A46" s="17">
        <v>0.13</v>
      </c>
      <c r="B46" s="2">
        <v>16279</v>
      </c>
      <c r="C46" s="9">
        <v>125204</v>
      </c>
      <c r="D46" s="3">
        <v>108925</v>
      </c>
      <c r="E46" t="s" s="6">
        <v>51</v>
      </c>
      <c r="F46" t="s" s="7">
        <v>19</v>
      </c>
      <c r="G46" s="19">
        <v>5</v>
      </c>
      <c r="H46" s="13">
        <v>36</v>
      </c>
      <c r="I46" t="s" s="5">
        <v>62</v>
      </c>
    </row>
    <row r="47">
      <c r="A47" s="17">
        <v>0.19</v>
      </c>
      <c r="B47" s="2">
        <v>21309</v>
      </c>
      <c r="C47" s="9">
        <v>112144</v>
      </c>
      <c r="D47" s="3">
        <v>90835</v>
      </c>
      <c r="E47" t="s" s="6">
        <v>86</v>
      </c>
      <c r="F47" t="s" s="7">
        <v>29</v>
      </c>
      <c r="G47" s="19">
        <v>5</v>
      </c>
      <c r="H47" s="13">
        <v>24</v>
      </c>
      <c r="I47" t="s" s="5">
        <v>87</v>
      </c>
    </row>
    <row r="48">
      <c r="A48" s="17">
        <v>0.32</v>
      </c>
      <c r="B48" s="2">
        <v>40976</v>
      </c>
      <c r="C48" s="9">
        <v>128042</v>
      </c>
      <c r="D48" s="3">
        <v>87066</v>
      </c>
      <c r="E48" t="s" s="6">
        <v>22</v>
      </c>
      <c r="F48" t="s" s="7">
        <v>47</v>
      </c>
      <c r="G48" s="19">
        <v>4.9</v>
      </c>
      <c r="H48" s="13">
        <v>61</v>
      </c>
      <c r="I48" t="s" s="5">
        <v>88</v>
      </c>
    </row>
    <row r="49">
      <c r="A49" s="17">
        <v>0.31</v>
      </c>
      <c r="B49" s="2">
        <v>42976</v>
      </c>
      <c r="C49" s="9">
        <v>138624</v>
      </c>
      <c r="D49" s="3">
        <v>95648</v>
      </c>
      <c r="E49" t="s" s="6">
        <v>57</v>
      </c>
      <c r="F49" t="s" s="7">
        <v>33</v>
      </c>
      <c r="G49" s="19">
        <v>4.9</v>
      </c>
      <c r="H49" s="13">
        <v>45</v>
      </c>
      <c r="I49" t="s" s="5">
        <v>89</v>
      </c>
    </row>
    <row r="50">
      <c r="A50" s="17">
        <v>0.13</v>
      </c>
      <c r="B50" s="2">
        <v>14758</v>
      </c>
      <c r="C50" s="9">
        <v>113503</v>
      </c>
      <c r="D50" s="3">
        <v>98745</v>
      </c>
      <c r="E50" t="s" s="6">
        <v>57</v>
      </c>
      <c r="F50" t="s" s="7">
        <v>23</v>
      </c>
      <c r="G50" s="19">
        <v>4.9</v>
      </c>
      <c r="H50" s="13">
        <v>45</v>
      </c>
      <c r="I50" t="s" s="5">
        <v>90</v>
      </c>
    </row>
    <row r="51">
      <c r="A51" s="17">
        <v>0.26</v>
      </c>
      <c r="B51" s="2">
        <v>35360</v>
      </c>
      <c r="C51" s="9">
        <v>136000</v>
      </c>
      <c r="D51" s="3">
        <v>100640</v>
      </c>
      <c r="E51" t="s" s="6">
        <v>57</v>
      </c>
      <c r="F51" t="s" s="7">
        <v>16</v>
      </c>
      <c r="G51" s="19">
        <v>4.9</v>
      </c>
      <c r="H51" s="13">
        <v>45</v>
      </c>
      <c r="I51" t="s" s="5">
        <v>91</v>
      </c>
    </row>
    <row r="52">
      <c r="A52" s="17">
        <v>0.31</v>
      </c>
      <c r="B52" s="2">
        <v>42976</v>
      </c>
      <c r="C52" s="9">
        <v>138624</v>
      </c>
      <c r="D52" s="3">
        <v>95648</v>
      </c>
      <c r="E52" t="s" s="6">
        <v>57</v>
      </c>
      <c r="F52" t="s" s="7">
        <v>33</v>
      </c>
      <c r="G52" s="19">
        <v>4.9</v>
      </c>
      <c r="H52" s="13">
        <v>45</v>
      </c>
      <c r="I52" t="s" s="5">
        <v>89</v>
      </c>
    </row>
    <row r="53">
      <c r="A53" s="17">
        <v>0.36</v>
      </c>
      <c r="B53" s="2">
        <v>55353</v>
      </c>
      <c r="C53" s="9">
        <v>153751</v>
      </c>
      <c r="D53" s="3">
        <v>98398</v>
      </c>
      <c r="E53" t="s" s="6">
        <v>37</v>
      </c>
      <c r="F53" t="s" s="7">
        <v>66</v>
      </c>
      <c r="G53" s="19">
        <v>4.9</v>
      </c>
      <c r="H53" s="13">
        <v>59</v>
      </c>
      <c r="I53" t="s" s="5">
        <v>92</v>
      </c>
    </row>
    <row r="54">
      <c r="A54" s="17">
        <v>0.13</v>
      </c>
      <c r="B54" s="2">
        <v>14758</v>
      </c>
      <c r="C54" s="9">
        <v>113503</v>
      </c>
      <c r="D54" s="3">
        <v>98745</v>
      </c>
      <c r="E54" t="s" s="6">
        <v>57</v>
      </c>
      <c r="F54" t="s" s="7">
        <v>23</v>
      </c>
      <c r="G54" s="19">
        <v>4.9</v>
      </c>
      <c r="H54" s="13">
        <v>45</v>
      </c>
      <c r="I54" t="s" s="5">
        <v>90</v>
      </c>
    </row>
    <row r="55">
      <c r="A55" s="17">
        <v>0.26</v>
      </c>
      <c r="B55" s="2">
        <v>38431</v>
      </c>
      <c r="C55" s="9">
        <v>147802</v>
      </c>
      <c r="D55" s="3">
        <v>109371</v>
      </c>
      <c r="E55" t="s" s="6">
        <v>93</v>
      </c>
      <c r="F55" t="s" s="7">
        <v>13</v>
      </c>
      <c r="G55" s="19">
        <v>5</v>
      </c>
      <c r="H55" s="13">
        <v>20</v>
      </c>
      <c r="I55" t="s" s="5">
        <v>94</v>
      </c>
    </row>
    <row r="56">
      <c r="A56" s="17">
        <v>0.29</v>
      </c>
      <c r="B56" s="2">
        <v>38299</v>
      </c>
      <c r="C56" s="9">
        <v>132060</v>
      </c>
      <c r="D56" s="3">
        <v>93761</v>
      </c>
      <c r="E56" t="s" s="6">
        <v>93</v>
      </c>
      <c r="F56" t="s" s="7">
        <v>95</v>
      </c>
      <c r="G56" s="19">
        <v>5</v>
      </c>
      <c r="H56" s="13">
        <v>20</v>
      </c>
      <c r="I56" t="s" s="5">
        <v>96</v>
      </c>
    </row>
    <row r="57">
      <c r="A57" s="17">
        <v>0.13</v>
      </c>
      <c r="B57" s="2">
        <v>24196</v>
      </c>
      <c r="C57" s="9">
        <v>186114</v>
      </c>
      <c r="D57" s="3">
        <v>161918</v>
      </c>
      <c r="E57" t="s" s="6">
        <v>79</v>
      </c>
      <c r="F57" t="s" s="7">
        <v>19</v>
      </c>
      <c r="G57" s="19">
        <v>5</v>
      </c>
      <c r="H57" s="13">
        <v>173</v>
      </c>
      <c r="I57" t="s" s="5">
        <v>97</v>
      </c>
    </row>
    <row r="58">
      <c r="A58" s="17">
        <v>0.13</v>
      </c>
      <c r="B58" s="2">
        <v>16305</v>
      </c>
      <c r="C58" s="9">
        <v>125405</v>
      </c>
      <c r="D58" s="3">
        <v>109100</v>
      </c>
      <c r="E58" t="s" s="6">
        <v>82</v>
      </c>
      <c r="F58" t="s" s="7">
        <v>53</v>
      </c>
      <c r="G58" s="19">
        <v>4.9</v>
      </c>
      <c r="H58" s="13">
        <v>24</v>
      </c>
      <c r="I58" t="s" s="5">
        <v>98</v>
      </c>
    </row>
    <row r="59">
      <c r="A59" s="17">
        <v>0.13</v>
      </c>
      <c r="B59" s="2">
        <v>14208</v>
      </c>
      <c r="C59" s="9">
        <v>109282</v>
      </c>
      <c r="D59" s="3">
        <v>95074</v>
      </c>
      <c r="E59" t="s" s="6">
        <v>28</v>
      </c>
      <c r="F59" t="s" s="7">
        <v>19</v>
      </c>
      <c r="G59" s="19">
        <v>4.5</v>
      </c>
      <c r="H59" s="13">
        <v>26</v>
      </c>
      <c r="I59" t="s" s="5">
        <v>99</v>
      </c>
    </row>
    <row r="60">
      <c r="A60" s="17">
        <v>0.13</v>
      </c>
      <c r="B60" s="2">
        <v>16008</v>
      </c>
      <c r="C60" s="9">
        <v>123124</v>
      </c>
      <c r="D60" s="3">
        <v>107116</v>
      </c>
      <c r="E60" t="s" s="6">
        <v>100</v>
      </c>
      <c r="F60" t="s" s="7">
        <v>23</v>
      </c>
      <c r="G60" s="19">
        <v>4.9</v>
      </c>
      <c r="H60" s="13">
        <v>10</v>
      </c>
      <c r="I60" t="s" s="5">
        <v>101</v>
      </c>
    </row>
    <row r="61">
      <c r="A61" s="17">
        <v>0.32</v>
      </c>
      <c r="B61" s="2">
        <v>44185</v>
      </c>
      <c r="C61" s="9">
        <v>138067</v>
      </c>
      <c r="D61" s="3">
        <v>93882</v>
      </c>
      <c r="E61" t="s" s="6">
        <v>57</v>
      </c>
      <c r="F61" t="s" s="7">
        <v>10</v>
      </c>
      <c r="G61" s="19">
        <v>4.9</v>
      </c>
      <c r="H61" s="13">
        <v>45</v>
      </c>
      <c r="I61" t="s" s="5">
        <v>102</v>
      </c>
    </row>
    <row r="62">
      <c r="A62" s="17">
        <v>0.13</v>
      </c>
      <c r="B62" s="2">
        <v>24196</v>
      </c>
      <c r="C62" s="9">
        <v>186114</v>
      </c>
      <c r="D62" s="3">
        <v>161918</v>
      </c>
      <c r="E62" t="s" s="6">
        <v>79</v>
      </c>
      <c r="F62" t="s" s="7">
        <v>23</v>
      </c>
      <c r="G62" s="19">
        <v>5</v>
      </c>
      <c r="H62" s="13">
        <v>173</v>
      </c>
      <c r="I62" t="s" s="5">
        <v>103</v>
      </c>
    </row>
    <row r="63">
      <c r="A63" s="17">
        <v>0.32</v>
      </c>
      <c r="B63" s="2">
        <v>40403</v>
      </c>
      <c r="C63" s="9">
        <v>126252</v>
      </c>
      <c r="D63" s="3">
        <v>85849</v>
      </c>
      <c r="E63" t="s" s="6">
        <v>57</v>
      </c>
      <c r="F63" t="s" s="7">
        <v>47</v>
      </c>
      <c r="G63" s="19">
        <v>4.9</v>
      </c>
      <c r="H63" s="13">
        <v>45</v>
      </c>
      <c r="I63" t="s" s="5">
        <v>104</v>
      </c>
    </row>
    <row r="64">
      <c r="A64" s="17">
        <v>0.13</v>
      </c>
      <c r="B64" s="2">
        <v>16305</v>
      </c>
      <c r="C64" s="9">
        <v>125405</v>
      </c>
      <c r="D64" s="3">
        <v>109100</v>
      </c>
      <c r="E64" t="s" s="6">
        <v>82</v>
      </c>
      <c r="F64" t="s" s="7">
        <v>19</v>
      </c>
      <c r="G64" s="19">
        <v>4.9</v>
      </c>
      <c r="H64" s="13">
        <v>24</v>
      </c>
      <c r="I64" t="s" s="5">
        <v>105</v>
      </c>
    </row>
    <row r="65">
      <c r="A65" s="17">
        <v>0.36</v>
      </c>
      <c r="B65" s="2">
        <v>47300</v>
      </c>
      <c r="C65" s="9">
        <v>131383</v>
      </c>
      <c r="D65" s="3">
        <v>84083</v>
      </c>
      <c r="E65" t="s" s="6">
        <v>79</v>
      </c>
      <c r="F65" t="s" s="7">
        <v>66</v>
      </c>
      <c r="G65" s="19">
        <v>5</v>
      </c>
      <c r="H65" s="13">
        <v>173</v>
      </c>
      <c r="I65" t="s" s="5">
        <v>106</v>
      </c>
    </row>
    <row r="66">
      <c r="A66" s="17">
        <v>0.13</v>
      </c>
      <c r="B66" s="2">
        <v>16008</v>
      </c>
      <c r="C66" s="9">
        <v>123124</v>
      </c>
      <c r="D66" s="3">
        <v>107116</v>
      </c>
      <c r="E66" t="s" s="6">
        <v>100</v>
      </c>
      <c r="F66" t="s" s="7">
        <v>19</v>
      </c>
      <c r="G66" s="19">
        <v>4.9</v>
      </c>
      <c r="H66" s="13">
        <v>10</v>
      </c>
      <c r="I66" t="s" s="5">
        <v>107</v>
      </c>
    </row>
    <row r="67">
      <c r="A67" s="17">
        <v>0.27</v>
      </c>
      <c r="B67" s="2">
        <v>34829</v>
      </c>
      <c r="C67" s="9">
        <v>128990</v>
      </c>
      <c r="D67" s="3">
        <v>94161</v>
      </c>
      <c r="E67" t="s" s="6">
        <v>86</v>
      </c>
      <c r="F67" t="s" s="7">
        <v>80</v>
      </c>
      <c r="G67" s="19">
        <v>5</v>
      </c>
      <c r="H67" s="13">
        <v>24</v>
      </c>
      <c r="I67" t="s" s="5">
        <v>108</v>
      </c>
    </row>
    <row r="68">
      <c r="A68" s="17">
        <v>0.29</v>
      </c>
      <c r="B68" s="2">
        <v>38299</v>
      </c>
      <c r="C68" s="9">
        <v>132060</v>
      </c>
      <c r="D68" s="3">
        <v>93761</v>
      </c>
      <c r="E68" t="s" s="6">
        <v>93</v>
      </c>
      <c r="F68" t="s" s="7">
        <v>95</v>
      </c>
      <c r="G68" s="19">
        <v>5</v>
      </c>
      <c r="H68" s="13">
        <v>20</v>
      </c>
      <c r="I68" t="s" s="5">
        <v>96</v>
      </c>
    </row>
    <row r="69">
      <c r="A69" s="17">
        <v>0.26</v>
      </c>
      <c r="B69" s="2">
        <v>37419</v>
      </c>
      <c r="C69" s="9">
        <v>143914</v>
      </c>
      <c r="D69" s="3">
        <v>106495</v>
      </c>
      <c r="E69" t="s" s="6">
        <v>51</v>
      </c>
      <c r="F69" t="s" s="7">
        <v>47</v>
      </c>
      <c r="G69" s="19">
        <v>5</v>
      </c>
      <c r="H69" s="13">
        <v>36</v>
      </c>
      <c r="I69" t="s" s="5">
        <v>109</v>
      </c>
    </row>
    <row r="70">
      <c r="A70" s="17">
        <v>0.3</v>
      </c>
      <c r="B70" s="2">
        <v>40195</v>
      </c>
      <c r="C70" s="9">
        <v>133979</v>
      </c>
      <c r="D70" s="3">
        <v>93784</v>
      </c>
      <c r="E70" t="s" s="6">
        <v>63</v>
      </c>
      <c r="F70" t="s" s="7">
        <v>40</v>
      </c>
      <c r="G70" s="19">
        <v>4.8</v>
      </c>
      <c r="H70" s="13">
        <v>29</v>
      </c>
      <c r="I70" t="s" s="5">
        <v>110</v>
      </c>
    </row>
    <row r="71">
      <c r="A71" s="17">
        <v>0.13</v>
      </c>
      <c r="B71" s="2">
        <v>25431</v>
      </c>
      <c r="C71" s="9">
        <v>195610</v>
      </c>
      <c r="D71" s="3">
        <v>170179</v>
      </c>
      <c r="E71" t="s" s="6">
        <v>111</v>
      </c>
      <c r="F71" t="s" s="7">
        <v>23</v>
      </c>
      <c r="G71" s="19">
        <v>5</v>
      </c>
      <c r="H71" s="13">
        <v>38</v>
      </c>
      <c r="I71" t="s" s="5">
        <v>112</v>
      </c>
    </row>
    <row r="72">
      <c r="A72" s="17">
        <v>0.32</v>
      </c>
      <c r="B72" s="2">
        <v>43764</v>
      </c>
      <c r="C72" s="9">
        <v>136756</v>
      </c>
      <c r="D72" s="3">
        <v>92992</v>
      </c>
      <c r="E72" t="s" s="6">
        <v>22</v>
      </c>
      <c r="F72" t="s" s="7">
        <v>33</v>
      </c>
      <c r="G72" s="19">
        <v>4.9</v>
      </c>
      <c r="H72" s="13">
        <v>61</v>
      </c>
      <c r="I72" t="s" s="5">
        <v>73</v>
      </c>
    </row>
    <row r="73">
      <c r="A73" s="17">
        <v>0.32</v>
      </c>
      <c r="B73" s="2">
        <v>45534</v>
      </c>
      <c r="C73" s="9">
        <v>142286</v>
      </c>
      <c r="D73" s="3">
        <v>96752</v>
      </c>
      <c r="E73" t="s" s="6">
        <v>84</v>
      </c>
      <c r="F73" t="s" s="7">
        <v>10</v>
      </c>
      <c r="G73" s="19">
        <v>5</v>
      </c>
      <c r="H73" s="13">
        <v>20</v>
      </c>
      <c r="I73" t="s" s="5">
        <v>113</v>
      </c>
    </row>
    <row r="74">
      <c r="A74" s="17">
        <v>0.32</v>
      </c>
      <c r="B74" s="2">
        <v>41198</v>
      </c>
      <c r="C74" s="9">
        <v>128735</v>
      </c>
      <c r="D74" s="3">
        <v>87537</v>
      </c>
      <c r="E74" t="s" s="6">
        <v>114</v>
      </c>
      <c r="F74" t="s" s="7">
        <v>115</v>
      </c>
      <c r="G74" s="19">
        <v>5</v>
      </c>
      <c r="H74" s="13">
        <v>29</v>
      </c>
      <c r="I74" t="s" s="5">
        <v>116</v>
      </c>
    </row>
    <row r="75">
      <c r="A75" s="17">
        <v>0.3</v>
      </c>
      <c r="B75" s="2">
        <v>40674</v>
      </c>
      <c r="C75" s="9">
        <v>135574</v>
      </c>
      <c r="D75" s="3">
        <v>94900</v>
      </c>
      <c r="E75" t="s" s="6">
        <v>111</v>
      </c>
      <c r="F75" t="s" s="7">
        <v>40</v>
      </c>
      <c r="G75" s="19">
        <v>5</v>
      </c>
      <c r="H75" s="13">
        <v>38</v>
      </c>
      <c r="I75" t="s" s="5">
        <v>117</v>
      </c>
    </row>
    <row r="76">
      <c r="A76" s="17">
        <v>0.3</v>
      </c>
      <c r="B76" s="2">
        <v>38760</v>
      </c>
      <c r="C76" s="9">
        <v>129195</v>
      </c>
      <c r="D76" s="3">
        <v>90435</v>
      </c>
      <c r="E76" t="s" s="6">
        <v>79</v>
      </c>
      <c r="F76" t="s" s="7">
        <v>40</v>
      </c>
      <c r="G76" s="19">
        <v>5</v>
      </c>
      <c r="H76" s="13">
        <v>173</v>
      </c>
      <c r="I76" t="s" s="5">
        <v>118</v>
      </c>
    </row>
    <row r="77">
      <c r="A77" s="17">
        <v>0.32</v>
      </c>
      <c r="B77" s="2">
        <v>80319</v>
      </c>
      <c r="C77" s="9">
        <v>250990</v>
      </c>
      <c r="D77" s="3">
        <v>170671</v>
      </c>
      <c r="E77" t="s" s="6">
        <v>93</v>
      </c>
      <c r="F77" t="s" s="7">
        <v>119</v>
      </c>
      <c r="G77" s="19">
        <v>5</v>
      </c>
      <c r="H77" s="13">
        <v>20</v>
      </c>
      <c r="I77" t="s" s="5">
        <v>120</v>
      </c>
    </row>
    <row r="78">
      <c r="A78" s="17">
        <v>0.26</v>
      </c>
      <c r="B78" s="2">
        <v>34600</v>
      </c>
      <c r="C78" s="9">
        <v>133071</v>
      </c>
      <c r="D78" s="3">
        <v>98471</v>
      </c>
      <c r="E78" t="s" s="6">
        <v>84</v>
      </c>
      <c r="F78" t="s" s="7">
        <v>77</v>
      </c>
      <c r="G78" s="19">
        <v>5</v>
      </c>
      <c r="H78" s="13">
        <v>20</v>
      </c>
      <c r="I78" t="s" s="5">
        <v>121</v>
      </c>
    </row>
    <row r="79">
      <c r="A79" s="17">
        <v>0.3</v>
      </c>
      <c r="B79" s="2">
        <v>46895</v>
      </c>
      <c r="C79" s="9">
        <v>156310</v>
      </c>
      <c r="D79" s="3">
        <v>109415</v>
      </c>
      <c r="E79" t="s" s="6">
        <v>18</v>
      </c>
      <c r="F79" t="s" s="7">
        <v>40</v>
      </c>
      <c r="G79" s="19">
        <v>5</v>
      </c>
      <c r="H79" s="13">
        <v>11</v>
      </c>
      <c r="I79" t="s" s="5">
        <v>122</v>
      </c>
    </row>
    <row r="80">
      <c r="A80" s="17">
        <v>0.13</v>
      </c>
      <c r="B80" s="2">
        <v>14758</v>
      </c>
      <c r="C80" s="9">
        <v>113503</v>
      </c>
      <c r="D80" s="3">
        <v>98745</v>
      </c>
      <c r="E80" t="s" s="6">
        <v>57</v>
      </c>
      <c r="F80" t="s" s="7">
        <v>19</v>
      </c>
      <c r="G80" s="19">
        <v>4.9</v>
      </c>
      <c r="H80" s="13">
        <v>45</v>
      </c>
      <c r="I80" t="s" s="5">
        <v>123</v>
      </c>
    </row>
    <row r="81">
      <c r="A81" s="17">
        <v>0.29</v>
      </c>
      <c r="B81" s="2">
        <v>37757</v>
      </c>
      <c r="C81" s="9">
        <v>130190</v>
      </c>
      <c r="D81" s="3">
        <v>92433</v>
      </c>
      <c r="E81" t="s" s="6">
        <v>124</v>
      </c>
      <c r="F81" t="s" s="7">
        <v>95</v>
      </c>
      <c r="G81" s="19">
        <v>5</v>
      </c>
      <c r="H81" s="13">
        <v>3</v>
      </c>
      <c r="I81" t="s" s="5">
        <v>125</v>
      </c>
    </row>
    <row r="82">
      <c r="A82" s="17">
        <v>0.32</v>
      </c>
      <c r="B82" s="2">
        <v>41052</v>
      </c>
      <c r="C82" s="9">
        <v>128281</v>
      </c>
      <c r="D82" s="3">
        <v>87229</v>
      </c>
      <c r="E82" t="s" s="6">
        <v>111</v>
      </c>
      <c r="F82" t="s" s="7">
        <v>10</v>
      </c>
      <c r="G82" s="19">
        <v>5</v>
      </c>
      <c r="H82" s="13">
        <v>38</v>
      </c>
      <c r="I82" t="s" s="5">
        <v>126</v>
      </c>
    </row>
    <row r="83">
      <c r="A83" s="17">
        <v>0.26</v>
      </c>
      <c r="B83" s="2">
        <v>31174</v>
      </c>
      <c r="C83" s="9">
        <v>119899</v>
      </c>
      <c r="D83" s="3">
        <v>88725</v>
      </c>
      <c r="E83" t="s" s="6">
        <v>114</v>
      </c>
      <c r="F83" t="s" s="7">
        <v>13</v>
      </c>
      <c r="G83" s="19">
        <v>5</v>
      </c>
      <c r="H83" s="13">
        <v>29</v>
      </c>
      <c r="I83" t="s" s="5">
        <v>127</v>
      </c>
    </row>
    <row r="84">
      <c r="A84" s="17">
        <v>0.26</v>
      </c>
      <c r="B84" s="2">
        <v>33488</v>
      </c>
      <c r="C84" s="9">
        <v>128799</v>
      </c>
      <c r="D84" s="3">
        <v>95311</v>
      </c>
      <c r="E84" t="s" s="6">
        <v>84</v>
      </c>
      <c r="F84" t="s" s="7">
        <v>13</v>
      </c>
      <c r="G84" s="19">
        <v>5</v>
      </c>
      <c r="H84" s="13">
        <v>20</v>
      </c>
      <c r="I84" t="s" s="5">
        <v>128</v>
      </c>
    </row>
    <row r="85">
      <c r="A85" s="17">
        <v>0.32</v>
      </c>
      <c r="B85" s="2">
        <v>40516</v>
      </c>
      <c r="C85" s="9">
        <v>126602</v>
      </c>
      <c r="D85" s="3">
        <v>86086</v>
      </c>
      <c r="E85" t="s" s="6">
        <v>84</v>
      </c>
      <c r="F85" t="s" s="7">
        <v>47</v>
      </c>
      <c r="G85" s="19">
        <v>5</v>
      </c>
      <c r="H85" s="13">
        <v>20</v>
      </c>
      <c r="I85" t="s" s="5">
        <v>129</v>
      </c>
    </row>
    <row r="86">
      <c r="A86" s="17">
        <v>0.26</v>
      </c>
      <c r="B86" s="2">
        <v>36988</v>
      </c>
      <c r="C86" s="9">
        <v>142256</v>
      </c>
      <c r="D86" s="3">
        <v>105268</v>
      </c>
      <c r="E86" t="s" s="6">
        <v>114</v>
      </c>
      <c r="F86" t="s" s="7">
        <v>10</v>
      </c>
      <c r="G86" s="19">
        <v>5</v>
      </c>
      <c r="H86" s="13">
        <v>29</v>
      </c>
      <c r="I86" t="s" s="5">
        <v>130</v>
      </c>
    </row>
    <row r="87">
      <c r="A87" s="17">
        <v>0.26</v>
      </c>
      <c r="B87" s="2">
        <v>36491</v>
      </c>
      <c r="C87" s="9">
        <v>140345</v>
      </c>
      <c r="D87" s="3">
        <v>103854</v>
      </c>
      <c r="E87" t="s" s="6">
        <v>124</v>
      </c>
      <c r="F87" t="s" s="7">
        <v>45</v>
      </c>
      <c r="G87" s="19">
        <v>5</v>
      </c>
      <c r="H87" s="13">
        <v>3</v>
      </c>
      <c r="I87" t="s" s="5">
        <v>131</v>
      </c>
    </row>
    <row r="88">
      <c r="A88" s="17">
        <v>0.13</v>
      </c>
      <c r="B88" s="2">
        <v>13660</v>
      </c>
      <c r="C88" s="9">
        <v>105062</v>
      </c>
      <c r="D88" s="3">
        <v>91402</v>
      </c>
      <c r="E88" t="s" s="6">
        <v>132</v>
      </c>
      <c r="F88" t="s" s="7">
        <v>23</v>
      </c>
      <c r="G88" s="19">
        <v>4.9</v>
      </c>
      <c r="H88" s="13">
        <v>38</v>
      </c>
      <c r="I88" t="s" s="5">
        <v>133</v>
      </c>
    </row>
    <row r="89">
      <c r="A89" s="17">
        <v>0.13</v>
      </c>
      <c r="B89" s="2">
        <v>14758</v>
      </c>
      <c r="C89" s="9">
        <v>113503</v>
      </c>
      <c r="D89" s="3">
        <v>98745</v>
      </c>
      <c r="E89" t="s" s="6">
        <v>57</v>
      </c>
      <c r="F89" t="s" s="7">
        <v>19</v>
      </c>
      <c r="G89" s="19">
        <v>4.9</v>
      </c>
      <c r="H89" s="13">
        <v>45</v>
      </c>
      <c r="I89" t="s" s="5">
        <v>123</v>
      </c>
    </row>
    <row r="90">
      <c r="A90" s="17">
        <v>0.13</v>
      </c>
      <c r="B90" s="2">
        <v>25431</v>
      </c>
      <c r="C90" s="9">
        <v>195610</v>
      </c>
      <c r="D90" s="3">
        <v>170179</v>
      </c>
      <c r="E90" t="s" s="6">
        <v>111</v>
      </c>
      <c r="F90" t="s" s="7">
        <v>19</v>
      </c>
      <c r="G90" s="19">
        <v>5</v>
      </c>
      <c r="H90" s="13">
        <v>38</v>
      </c>
      <c r="I90" t="s" s="5">
        <v>134</v>
      </c>
    </row>
    <row r="91">
      <c r="A91" s="17">
        <v>0.32</v>
      </c>
      <c r="B91" s="2">
        <v>45716</v>
      </c>
      <c r="C91" s="9">
        <v>142860</v>
      </c>
      <c r="D91" s="3">
        <v>97144</v>
      </c>
      <c r="E91" t="s" s="6">
        <v>84</v>
      </c>
      <c r="F91" t="s" s="7">
        <v>33</v>
      </c>
      <c r="G91" s="19">
        <v>5</v>
      </c>
      <c r="H91" s="13">
        <v>20</v>
      </c>
      <c r="I91" t="s" s="5">
        <v>135</v>
      </c>
    </row>
    <row r="92">
      <c r="A92" s="17">
        <v>0.3</v>
      </c>
      <c r="B92" s="2">
        <v>39239</v>
      </c>
      <c r="C92" s="9">
        <v>130790</v>
      </c>
      <c r="D92" s="3">
        <v>91551</v>
      </c>
      <c r="E92" t="s" s="6">
        <v>28</v>
      </c>
      <c r="F92" t="s" s="7">
        <v>40</v>
      </c>
      <c r="G92" s="19">
        <v>4.5</v>
      </c>
      <c r="H92" s="13">
        <v>26</v>
      </c>
      <c r="I92" t="s" s="5">
        <v>136</v>
      </c>
    </row>
    <row r="93">
      <c r="A93" s="17">
        <v>0.13</v>
      </c>
      <c r="B93" s="2">
        <v>15437</v>
      </c>
      <c r="C93" s="9">
        <v>118735</v>
      </c>
      <c r="D93" s="3">
        <v>103298</v>
      </c>
      <c r="E93" t="s" s="6">
        <v>137</v>
      </c>
      <c r="F93" t="s" s="7">
        <v>23</v>
      </c>
      <c r="G93" s="19">
        <v>5</v>
      </c>
      <c r="H93" s="13">
        <v>4</v>
      </c>
      <c r="I93" t="s" s="5">
        <v>138</v>
      </c>
    </row>
    <row r="94">
      <c r="A94" s="17">
        <v>0.3</v>
      </c>
      <c r="B94" s="2">
        <v>47374</v>
      </c>
      <c r="C94" s="9">
        <v>157905</v>
      </c>
      <c r="D94" s="3">
        <v>110531</v>
      </c>
      <c r="E94" t="s" s="6">
        <v>124</v>
      </c>
      <c r="F94" t="s" s="7">
        <v>40</v>
      </c>
      <c r="G94" s="19">
        <v>5</v>
      </c>
      <c r="H94" s="13">
        <v>3</v>
      </c>
      <c r="I94" t="s" s="5">
        <v>139</v>
      </c>
    </row>
    <row r="95">
      <c r="A95" s="17">
        <v>0.32</v>
      </c>
      <c r="B95" s="2">
        <v>43653</v>
      </c>
      <c r="C95" s="9">
        <v>136408</v>
      </c>
      <c r="D95" s="3">
        <v>92755</v>
      </c>
      <c r="E95" t="s" s="6">
        <v>114</v>
      </c>
      <c r="F95" t="s" s="7">
        <v>47</v>
      </c>
      <c r="G95" s="19">
        <v>5</v>
      </c>
      <c r="H95" s="13">
        <v>29</v>
      </c>
      <c r="I95" t="s" s="5">
        <v>140</v>
      </c>
    </row>
    <row r="96">
      <c r="A96" s="17">
        <v>0.32</v>
      </c>
      <c r="B96" s="2">
        <v>47289</v>
      </c>
      <c r="C96" s="9">
        <v>147772</v>
      </c>
      <c r="D96" s="3">
        <v>100483</v>
      </c>
      <c r="E96" t="s" s="6">
        <v>137</v>
      </c>
      <c r="F96" t="s" s="7">
        <v>141</v>
      </c>
      <c r="G96" s="19">
        <v>5</v>
      </c>
      <c r="H96" s="13">
        <v>4</v>
      </c>
      <c r="I96" t="s" s="5">
        <v>142</v>
      </c>
    </row>
    <row r="97">
      <c r="A97" s="17">
        <v>0.32</v>
      </c>
      <c r="B97" s="2">
        <v>40500</v>
      </c>
      <c r="C97" s="9">
        <v>126560</v>
      </c>
      <c r="D97" s="3">
        <v>86060</v>
      </c>
      <c r="E97" t="s" s="6">
        <v>63</v>
      </c>
      <c r="F97" t="s" s="7">
        <v>115</v>
      </c>
      <c r="G97" s="19">
        <v>4.8</v>
      </c>
      <c r="H97" s="13">
        <v>29</v>
      </c>
      <c r="I97" t="s" s="5">
        <v>143</v>
      </c>
    </row>
    <row r="98">
      <c r="A98" s="17">
        <v>0.32</v>
      </c>
      <c r="B98" s="2">
        <v>43312</v>
      </c>
      <c r="C98" s="9">
        <v>135341</v>
      </c>
      <c r="D98" s="3">
        <v>92029</v>
      </c>
      <c r="E98" t="s" s="6">
        <v>114</v>
      </c>
      <c r="F98" t="s" s="7">
        <v>49</v>
      </c>
      <c r="G98" s="19">
        <v>5</v>
      </c>
      <c r="H98" s="13">
        <v>29</v>
      </c>
      <c r="I98" t="s" s="5">
        <v>144</v>
      </c>
    </row>
    <row r="99">
      <c r="A99" s="17">
        <v>0.26</v>
      </c>
      <c r="B99" s="2">
        <v>36492</v>
      </c>
      <c r="C99" s="9">
        <v>140350</v>
      </c>
      <c r="D99" s="3">
        <v>103858</v>
      </c>
      <c r="E99" t="s" s="6">
        <v>124</v>
      </c>
      <c r="F99" t="s" s="7">
        <v>145</v>
      </c>
      <c r="G99" s="19">
        <v>5</v>
      </c>
      <c r="H99" s="13">
        <v>3</v>
      </c>
      <c r="I99" t="s" s="5">
        <v>146</v>
      </c>
    </row>
    <row r="100">
      <c r="A100" s="17">
        <v>0.36</v>
      </c>
      <c r="B100" s="2">
        <v>46739</v>
      </c>
      <c r="C100" s="9">
        <v>129825</v>
      </c>
      <c r="D100" s="3">
        <v>83086</v>
      </c>
      <c r="E100" t="s" s="6">
        <v>147</v>
      </c>
      <c r="F100" t="s" s="7">
        <v>66</v>
      </c>
      <c r="G100" s="19">
        <v>4.9</v>
      </c>
      <c r="H100" s="13">
        <v>8</v>
      </c>
      <c r="I100" t="s" s="5">
        <v>148</v>
      </c>
    </row>
    <row r="101">
      <c r="A101" s="17">
        <v>0.26</v>
      </c>
      <c r="B101" s="2">
        <v>33409</v>
      </c>
      <c r="C101" s="9">
        <v>128489</v>
      </c>
      <c r="D101" s="3">
        <v>95080</v>
      </c>
      <c r="E101" t="s" s="6">
        <v>137</v>
      </c>
      <c r="F101" t="s" s="7">
        <v>13</v>
      </c>
      <c r="G101" s="19">
        <v>5</v>
      </c>
      <c r="H101" s="13">
        <v>4</v>
      </c>
      <c r="I101" t="s" s="5">
        <v>149</v>
      </c>
    </row>
    <row r="102">
      <c r="A102" s="17">
        <v>0.32</v>
      </c>
      <c r="B102" s="2">
        <v>50675</v>
      </c>
      <c r="C102" s="9">
        <v>158352</v>
      </c>
      <c r="D102" s="3">
        <v>107677</v>
      </c>
      <c r="E102" t="s" s="6">
        <v>124</v>
      </c>
      <c r="F102" t="s" s="7">
        <v>33</v>
      </c>
      <c r="G102" s="19">
        <v>5</v>
      </c>
      <c r="H102" s="13">
        <v>3</v>
      </c>
      <c r="I102" t="s" s="5">
        <v>150</v>
      </c>
    </row>
    <row r="103">
      <c r="A103" s="17">
        <v>0.32</v>
      </c>
      <c r="B103" s="2">
        <v>43460</v>
      </c>
      <c r="C103" s="9">
        <v>135805</v>
      </c>
      <c r="D103" s="3">
        <v>92345</v>
      </c>
      <c r="E103" t="s" s="6">
        <v>137</v>
      </c>
      <c r="F103" t="s" s="7">
        <v>47</v>
      </c>
      <c r="G103" s="19">
        <v>5</v>
      </c>
      <c r="H103" s="13">
        <v>4</v>
      </c>
      <c r="I103" t="s" s="5">
        <v>151</v>
      </c>
    </row>
    <row r="104">
      <c r="A104" s="17">
        <v>0.13</v>
      </c>
      <c r="B104" s="2">
        <v>13660</v>
      </c>
      <c r="C104" s="9">
        <v>105062</v>
      </c>
      <c r="D104" s="3">
        <v>91402</v>
      </c>
      <c r="E104" t="s" s="6">
        <v>132</v>
      </c>
      <c r="F104" t="s" s="7">
        <v>19</v>
      </c>
      <c r="G104" s="19">
        <v>4.9</v>
      </c>
      <c r="H104" s="13">
        <v>38</v>
      </c>
      <c r="I104" t="s" s="5">
        <v>152</v>
      </c>
    </row>
    <row r="105">
      <c r="A105" s="17">
        <v>0.26</v>
      </c>
      <c r="B105" s="2">
        <v>36325</v>
      </c>
      <c r="C105" s="9">
        <v>139701</v>
      </c>
      <c r="D105" s="3">
        <v>103376</v>
      </c>
      <c r="E105" t="s" s="6">
        <v>124</v>
      </c>
      <c r="F105" t="s" s="7">
        <v>13</v>
      </c>
      <c r="G105" s="19">
        <v>5</v>
      </c>
      <c r="H105" s="13">
        <v>3</v>
      </c>
      <c r="I105" t="s" s="5">
        <v>153</v>
      </c>
    </row>
    <row r="106">
      <c r="A106" s="17">
        <v>0.36</v>
      </c>
      <c r="B106" s="2">
        <v>46739</v>
      </c>
      <c r="C106" s="9">
        <v>129825</v>
      </c>
      <c r="D106" s="3">
        <v>83086</v>
      </c>
      <c r="E106" t="s" s="6">
        <v>147</v>
      </c>
      <c r="F106" t="s" s="7">
        <v>66</v>
      </c>
      <c r="G106" s="19">
        <v>4.9</v>
      </c>
      <c r="H106" s="13">
        <v>8</v>
      </c>
      <c r="I106" t="s" s="5">
        <v>148</v>
      </c>
    </row>
    <row r="107">
      <c r="A107" s="17">
        <v>0.32</v>
      </c>
      <c r="B107" s="2">
        <v>45514</v>
      </c>
      <c r="C107" s="9">
        <v>142225</v>
      </c>
      <c r="D107" s="3">
        <v>96711</v>
      </c>
      <c r="E107" t="s" s="6">
        <v>124</v>
      </c>
      <c r="F107" t="s" s="7">
        <v>47</v>
      </c>
      <c r="G107" s="19">
        <v>5</v>
      </c>
      <c r="H107" s="13">
        <v>3</v>
      </c>
      <c r="I107" t="s" s="5">
        <v>154</v>
      </c>
    </row>
    <row r="108">
      <c r="A108" s="17">
        <v>0.13</v>
      </c>
      <c r="B108" s="2">
        <v>26048</v>
      </c>
      <c r="C108" s="9">
        <v>200358</v>
      </c>
      <c r="D108" s="3">
        <v>174310</v>
      </c>
      <c r="E108" t="s" s="6">
        <v>155</v>
      </c>
      <c r="F108" t="s" s="7">
        <v>23</v>
      </c>
      <c r="G108" s="19">
        <v>4.9</v>
      </c>
      <c r="H108" s="13">
        <v>58</v>
      </c>
      <c r="I108" t="s" s="5">
        <v>156</v>
      </c>
    </row>
    <row r="109">
      <c r="A109" s="17">
        <v>0.32</v>
      </c>
      <c r="B109" s="2">
        <v>51540</v>
      </c>
      <c r="C109" s="9">
        <v>161060</v>
      </c>
      <c r="D109" s="3">
        <v>109520</v>
      </c>
      <c r="E109" t="s" s="6">
        <v>124</v>
      </c>
      <c r="F109" t="s" s="7">
        <v>157</v>
      </c>
      <c r="G109" s="19">
        <v>5</v>
      </c>
      <c r="H109" s="13">
        <v>3</v>
      </c>
      <c r="I109" t="s" s="5">
        <v>158</v>
      </c>
    </row>
    <row r="110">
      <c r="A110" s="17">
        <v>0.13</v>
      </c>
      <c r="B110" s="2">
        <v>26048</v>
      </c>
      <c r="C110" s="9">
        <v>200358</v>
      </c>
      <c r="D110" s="3">
        <v>174310</v>
      </c>
      <c r="E110" t="s" s="6">
        <v>155</v>
      </c>
      <c r="F110" t="s" s="7">
        <v>19</v>
      </c>
      <c r="G110" s="19">
        <v>4.9</v>
      </c>
      <c r="H110" s="13">
        <v>58</v>
      </c>
      <c r="I110" t="s" s="5">
        <v>159</v>
      </c>
    </row>
    <row r="111">
      <c r="A111" s="17">
        <v>0.32</v>
      </c>
      <c r="B111" s="2">
        <v>45320</v>
      </c>
      <c r="C111" s="9">
        <v>141619</v>
      </c>
      <c r="D111" s="3">
        <v>96299</v>
      </c>
      <c r="E111" t="s" s="6">
        <v>137</v>
      </c>
      <c r="F111" t="s" s="7">
        <v>10</v>
      </c>
      <c r="G111" s="19">
        <v>5</v>
      </c>
      <c r="H111" s="13">
        <v>4</v>
      </c>
      <c r="I111" t="s" s="5">
        <v>160</v>
      </c>
    </row>
    <row r="112">
      <c r="A112" s="17">
        <v>0.13</v>
      </c>
      <c r="B112" s="2">
        <v>15437</v>
      </c>
      <c r="C112" s="9">
        <v>118735</v>
      </c>
      <c r="D112" s="3">
        <v>103298</v>
      </c>
      <c r="E112" t="s" s="6">
        <v>137</v>
      </c>
      <c r="F112" t="s" s="7">
        <v>19</v>
      </c>
      <c r="G112" s="19">
        <v>5</v>
      </c>
      <c r="H112" s="13">
        <v>4</v>
      </c>
      <c r="I112" t="s" s="5">
        <v>161</v>
      </c>
    </row>
    <row r="113">
      <c r="A113" s="17">
        <v>0.32</v>
      </c>
      <c r="B113" s="2">
        <v>47289</v>
      </c>
      <c r="C113" s="9">
        <v>147772</v>
      </c>
      <c r="D113" s="3">
        <v>100483</v>
      </c>
      <c r="E113" t="s" s="6">
        <v>137</v>
      </c>
      <c r="F113" t="s" s="7">
        <v>141</v>
      </c>
      <c r="G113" s="19">
        <v>5</v>
      </c>
      <c r="H113" s="13">
        <v>4</v>
      </c>
      <c r="I113" t="s" s="5">
        <v>142</v>
      </c>
    </row>
    <row r="114">
      <c r="A114" s="17">
        <v>0.31</v>
      </c>
      <c r="B114" s="2">
        <v>40257</v>
      </c>
      <c r="C114" s="9">
        <v>129858</v>
      </c>
      <c r="D114" s="3">
        <v>89601</v>
      </c>
      <c r="E114" t="s" s="6">
        <v>162</v>
      </c>
      <c r="F114" t="s" s="7">
        <v>163</v>
      </c>
      <c r="G114" s="19">
        <v>5</v>
      </c>
      <c r="H114" s="13">
        <v>11</v>
      </c>
      <c r="I114" t="s" s="5">
        <v>164</v>
      </c>
    </row>
    <row r="115">
      <c r="A115" s="17">
        <v>0.36</v>
      </c>
      <c r="B115" s="2">
        <v>51790</v>
      </c>
      <c r="C115" s="9">
        <v>143858</v>
      </c>
      <c r="D115" s="3">
        <v>92068</v>
      </c>
      <c r="E115" t="s" s="6">
        <v>165</v>
      </c>
      <c r="F115" t="s" s="7">
        <v>66</v>
      </c>
      <c r="G115" s="19">
        <v>4.7</v>
      </c>
      <c r="H115" s="13">
        <v>14</v>
      </c>
      <c r="I115" t="s" s="5">
        <v>166</v>
      </c>
    </row>
    <row r="116">
      <c r="A116" s="17">
        <v>0.32</v>
      </c>
      <c r="B116" s="2">
        <v>49034</v>
      </c>
      <c r="C116" s="9">
        <v>153224</v>
      </c>
      <c r="D116" s="3">
        <v>104190</v>
      </c>
      <c r="E116" t="s" s="6">
        <v>167</v>
      </c>
      <c r="F116" t="s" s="7">
        <v>33</v>
      </c>
      <c r="G116" s="19">
        <v>0</v>
      </c>
      <c r="H116" t="s" s="13">
        <v>168</v>
      </c>
      <c r="I116" t="s" s="5">
        <v>169</v>
      </c>
    </row>
    <row r="117">
      <c r="A117" s="17">
        <v>0.32</v>
      </c>
      <c r="B117" s="2">
        <v>41598</v>
      </c>
      <c r="C117" s="9">
        <v>129984</v>
      </c>
      <c r="D117" s="3">
        <v>88386</v>
      </c>
      <c r="E117" t="s" s="6">
        <v>162</v>
      </c>
      <c r="F117" t="s" s="7">
        <v>70</v>
      </c>
      <c r="G117" s="19">
        <v>5</v>
      </c>
      <c r="H117" s="13">
        <v>11</v>
      </c>
      <c r="I117" t="s" s="5">
        <v>170</v>
      </c>
    </row>
    <row r="118">
      <c r="A118" s="17">
        <v>0.32</v>
      </c>
      <c r="B118" s="2">
        <v>42067</v>
      </c>
      <c r="C118" s="9">
        <v>131451</v>
      </c>
      <c r="D118" s="3">
        <v>89384</v>
      </c>
      <c r="E118" t="s" s="6">
        <v>9</v>
      </c>
      <c r="F118" t="s" s="7">
        <v>33</v>
      </c>
      <c r="G118" s="19">
        <v>4.9</v>
      </c>
      <c r="H118" s="13">
        <v>30</v>
      </c>
      <c r="I118" t="s" s="5">
        <v>171</v>
      </c>
    </row>
    <row r="119">
      <c r="A119" s="17">
        <v>0.32</v>
      </c>
      <c r="B119" s="2">
        <v>48837</v>
      </c>
      <c r="C119" s="9">
        <v>152609</v>
      </c>
      <c r="D119" s="3">
        <v>103772</v>
      </c>
      <c r="E119" t="s" s="6">
        <v>172</v>
      </c>
      <c r="F119" t="s" s="7">
        <v>10</v>
      </c>
      <c r="G119" s="19">
        <v>5</v>
      </c>
      <c r="H119" s="13">
        <v>19</v>
      </c>
      <c r="I119" t="s" s="5">
        <v>173</v>
      </c>
    </row>
    <row r="120">
      <c r="A120" s="17">
        <v>0.26</v>
      </c>
      <c r="B120" s="2">
        <v>35780</v>
      </c>
      <c r="C120" s="9">
        <v>137609</v>
      </c>
      <c r="D120" s="3">
        <v>101829</v>
      </c>
      <c r="E120" t="s" s="6">
        <v>174</v>
      </c>
      <c r="F120" t="s" s="7">
        <v>13</v>
      </c>
      <c r="G120" s="19">
        <v>5</v>
      </c>
      <c r="H120" s="13">
        <v>12</v>
      </c>
      <c r="I120" t="s" s="5">
        <v>175</v>
      </c>
    </row>
    <row r="121">
      <c r="A121" s="17">
        <v>0.26</v>
      </c>
      <c r="B121" s="2">
        <v>32270</v>
      </c>
      <c r="C121" s="9">
        <v>124110</v>
      </c>
      <c r="D121" s="3">
        <v>91840</v>
      </c>
      <c r="E121" t="s" s="6">
        <v>176</v>
      </c>
      <c r="F121" t="s" s="7">
        <v>145</v>
      </c>
      <c r="G121" s="19">
        <v>0</v>
      </c>
      <c r="H121" t="s" s="13">
        <v>168</v>
      </c>
      <c r="I121" t="s" s="5">
        <v>177</v>
      </c>
    </row>
    <row r="122">
      <c r="A122" s="17">
        <v>0.26</v>
      </c>
      <c r="B122" s="2">
        <v>37024</v>
      </c>
      <c r="C122" s="9">
        <v>142399</v>
      </c>
      <c r="D122" s="3">
        <v>105375</v>
      </c>
      <c r="E122" t="s" s="6">
        <v>28</v>
      </c>
      <c r="F122" t="s" s="7">
        <v>33</v>
      </c>
      <c r="G122" s="19">
        <v>4.5</v>
      </c>
      <c r="H122" s="13">
        <v>26</v>
      </c>
      <c r="I122" t="s" s="5">
        <v>178</v>
      </c>
    </row>
    <row r="123">
      <c r="A123" s="17">
        <v>0.26</v>
      </c>
      <c r="B123" s="2">
        <v>31119</v>
      </c>
      <c r="C123" s="9">
        <v>119682</v>
      </c>
      <c r="D123" s="3">
        <v>88563</v>
      </c>
      <c r="E123" t="s" s="6">
        <v>63</v>
      </c>
      <c r="F123" t="s" s="7">
        <v>179</v>
      </c>
      <c r="G123" s="19">
        <v>4.8</v>
      </c>
      <c r="H123" s="13">
        <v>29</v>
      </c>
      <c r="I123" t="s" s="5">
        <v>180</v>
      </c>
    </row>
    <row r="124">
      <c r="A124" s="17">
        <v>0.32</v>
      </c>
      <c r="B124" s="2">
        <v>41216</v>
      </c>
      <c r="C124" s="9">
        <v>128799</v>
      </c>
      <c r="D124" s="3">
        <v>87583</v>
      </c>
      <c r="E124" t="s" s="6">
        <v>181</v>
      </c>
      <c r="F124" t="s" s="7">
        <v>33</v>
      </c>
      <c r="G124" s="19">
        <v>0</v>
      </c>
      <c r="H124" t="s" s="13">
        <v>168</v>
      </c>
      <c r="I124" t="s" s="5">
        <v>182</v>
      </c>
    </row>
    <row r="125">
      <c r="A125" s="17">
        <v>0.32</v>
      </c>
      <c r="B125" s="2">
        <v>46176</v>
      </c>
      <c r="C125" s="9">
        <v>144298</v>
      </c>
      <c r="D125" s="3">
        <v>98122</v>
      </c>
      <c r="E125" t="s" s="6">
        <v>183</v>
      </c>
      <c r="F125" t="s" s="7">
        <v>10</v>
      </c>
      <c r="G125" s="19">
        <v>0</v>
      </c>
      <c r="H125" t="s" s="13">
        <v>168</v>
      </c>
      <c r="I125" t="s" s="5">
        <v>184</v>
      </c>
    </row>
    <row r="126">
      <c r="A126" s="17">
        <v>0.32</v>
      </c>
      <c r="B126" s="2">
        <v>39150</v>
      </c>
      <c r="C126" s="9">
        <v>122335</v>
      </c>
      <c r="D126" s="3">
        <v>83185</v>
      </c>
      <c r="E126" t="s" s="6">
        <v>185</v>
      </c>
      <c r="F126" t="s" s="7">
        <v>33</v>
      </c>
      <c r="G126" s="19">
        <v>4.8</v>
      </c>
      <c r="H126" s="13">
        <v>28</v>
      </c>
      <c r="I126" t="s" s="5">
        <v>186</v>
      </c>
    </row>
    <row r="127">
      <c r="A127" s="17">
        <v>0.36</v>
      </c>
      <c r="B127" s="2">
        <v>45063</v>
      </c>
      <c r="C127" s="9">
        <v>125167</v>
      </c>
      <c r="D127" s="3">
        <v>80104</v>
      </c>
      <c r="E127" t="s" s="6">
        <v>187</v>
      </c>
      <c r="F127" t="s" s="7">
        <v>188</v>
      </c>
      <c r="G127" s="19">
        <v>5</v>
      </c>
      <c r="H127" s="13">
        <v>1</v>
      </c>
      <c r="I127" t="s" s="5">
        <v>189</v>
      </c>
    </row>
    <row r="128">
      <c r="A128" s="17">
        <v>0.26</v>
      </c>
      <c r="B128" s="2">
        <v>30930</v>
      </c>
      <c r="C128" s="9">
        <v>118955</v>
      </c>
      <c r="D128" s="3">
        <v>88025</v>
      </c>
      <c r="E128" t="s" s="6">
        <v>63</v>
      </c>
      <c r="F128" t="s" s="7">
        <v>190</v>
      </c>
      <c r="G128" s="19">
        <v>4.8</v>
      </c>
      <c r="H128" s="13">
        <v>29</v>
      </c>
      <c r="I128" t="s" s="5">
        <v>191</v>
      </c>
    </row>
    <row r="129">
      <c r="A129" s="17">
        <v>0.26</v>
      </c>
      <c r="B129" s="2">
        <v>35022</v>
      </c>
      <c r="C129" s="9">
        <v>134699</v>
      </c>
      <c r="D129" s="3">
        <v>99677</v>
      </c>
      <c r="E129" t="s" s="6">
        <v>192</v>
      </c>
      <c r="F129" t="s" s="7">
        <v>13</v>
      </c>
      <c r="G129" s="19">
        <v>5</v>
      </c>
      <c r="H129" s="13">
        <v>9</v>
      </c>
      <c r="I129" t="s" s="5">
        <v>193</v>
      </c>
    </row>
    <row r="130">
      <c r="A130" s="17">
        <v>0.32</v>
      </c>
      <c r="B130" s="2">
        <v>39802</v>
      </c>
      <c r="C130" s="9">
        <v>124375</v>
      </c>
      <c r="D130" s="3">
        <v>84573</v>
      </c>
      <c r="E130" t="s" s="6">
        <v>194</v>
      </c>
      <c r="F130" t="s" s="7">
        <v>77</v>
      </c>
      <c r="G130" s="19">
        <v>0</v>
      </c>
      <c r="H130" t="s" s="13">
        <v>168</v>
      </c>
      <c r="I130" t="s" s="5">
        <v>195</v>
      </c>
    </row>
    <row r="131">
      <c r="A131" s="17">
        <v>0.26</v>
      </c>
      <c r="B131" s="2">
        <v>30930</v>
      </c>
      <c r="C131" s="9">
        <v>118955</v>
      </c>
      <c r="D131" s="3">
        <v>88025</v>
      </c>
      <c r="E131" t="s" s="6">
        <v>63</v>
      </c>
      <c r="F131" t="s" s="7">
        <v>190</v>
      </c>
      <c r="G131" s="19">
        <v>4.8</v>
      </c>
      <c r="H131" s="13">
        <v>29</v>
      </c>
      <c r="I131" t="s" s="5">
        <v>191</v>
      </c>
    </row>
    <row r="132">
      <c r="A132" s="17">
        <v>0.36</v>
      </c>
      <c r="B132" s="2">
        <v>45063</v>
      </c>
      <c r="C132" s="9">
        <v>125167</v>
      </c>
      <c r="D132" s="3">
        <v>80104</v>
      </c>
      <c r="E132" t="s" s="6">
        <v>79</v>
      </c>
      <c r="F132" t="s" s="7">
        <v>188</v>
      </c>
      <c r="G132" s="19">
        <v>5</v>
      </c>
      <c r="H132" s="13">
        <v>173</v>
      </c>
      <c r="I132" t="s" s="5">
        <v>196</v>
      </c>
    </row>
    <row r="133">
      <c r="A133" s="17">
        <v>0.3</v>
      </c>
      <c r="B133" s="2">
        <v>38760</v>
      </c>
      <c r="C133" s="9">
        <v>129195</v>
      </c>
      <c r="D133" s="3">
        <v>90435</v>
      </c>
      <c r="E133" t="s" s="6">
        <v>194</v>
      </c>
      <c r="F133" t="s" s="7">
        <v>40</v>
      </c>
      <c r="G133" s="19">
        <v>0</v>
      </c>
      <c r="H133" t="s" s="13">
        <v>168</v>
      </c>
      <c r="I133" t="s" s="5">
        <v>197</v>
      </c>
    </row>
    <row r="134">
      <c r="A134" s="17">
        <v>0.36</v>
      </c>
      <c r="B134" s="2">
        <v>45545</v>
      </c>
      <c r="C134" s="9">
        <v>126510</v>
      </c>
      <c r="D134" s="3">
        <v>80965</v>
      </c>
      <c r="E134" t="s" s="6">
        <v>63</v>
      </c>
      <c r="F134" t="s" s="7">
        <v>188</v>
      </c>
      <c r="G134" s="19">
        <v>4.8</v>
      </c>
      <c r="H134" s="13">
        <v>29</v>
      </c>
      <c r="I134" t="s" s="5">
        <v>198</v>
      </c>
    </row>
    <row r="135">
      <c r="A135" s="17">
        <v>0.26</v>
      </c>
      <c r="B135" s="2">
        <v>38740</v>
      </c>
      <c r="C135" s="9">
        <v>149000</v>
      </c>
      <c r="D135" s="3">
        <v>110260</v>
      </c>
      <c r="E135" t="s" s="6">
        <v>51</v>
      </c>
      <c r="F135" t="s" s="7">
        <v>16</v>
      </c>
      <c r="G135" s="19">
        <v>5</v>
      </c>
      <c r="H135" s="13">
        <v>36</v>
      </c>
      <c r="I135" t="s" s="5">
        <v>199</v>
      </c>
    </row>
    <row r="136">
      <c r="A136" s="17">
        <v>0.36</v>
      </c>
      <c r="B136" s="2">
        <v>58439</v>
      </c>
      <c r="C136" s="9">
        <v>162321</v>
      </c>
      <c r="D136" s="3">
        <v>103882</v>
      </c>
      <c r="E136" t="s" s="6">
        <v>155</v>
      </c>
      <c r="F136" t="s" s="7">
        <v>66</v>
      </c>
      <c r="G136" s="19">
        <v>4.9</v>
      </c>
      <c r="H136" s="13">
        <v>58</v>
      </c>
      <c r="I136" t="s" s="5">
        <v>200</v>
      </c>
    </row>
    <row r="137">
      <c r="A137" s="17">
        <v>0.32</v>
      </c>
      <c r="B137" s="2">
        <v>52032</v>
      </c>
      <c r="C137" s="9">
        <v>162595</v>
      </c>
      <c r="D137" s="3">
        <v>110563</v>
      </c>
      <c r="E137" t="s" s="6">
        <v>201</v>
      </c>
      <c r="F137" t="s" s="7">
        <v>10</v>
      </c>
      <c r="G137" s="19">
        <v>0</v>
      </c>
      <c r="H137" t="s" s="13">
        <v>168</v>
      </c>
      <c r="I137" t="s" s="5">
        <v>202</v>
      </c>
    </row>
    <row r="138">
      <c r="A138" s="17">
        <v>0.32</v>
      </c>
      <c r="B138" s="2">
        <v>50472</v>
      </c>
      <c r="C138" s="9">
        <v>157717</v>
      </c>
      <c r="D138" s="3">
        <v>107245</v>
      </c>
      <c r="E138" t="s" s="6">
        <v>124</v>
      </c>
      <c r="F138" t="s" s="7">
        <v>10</v>
      </c>
      <c r="G138" s="19">
        <v>5</v>
      </c>
      <c r="H138" s="13">
        <v>3</v>
      </c>
      <c r="I138" t="s" s="5">
        <v>203</v>
      </c>
    </row>
    <row r="139">
      <c r="A139" s="17">
        <v>0.26</v>
      </c>
      <c r="B139" s="2">
        <v>33475</v>
      </c>
      <c r="C139" s="9">
        <v>128744</v>
      </c>
      <c r="D139" s="3">
        <v>95269</v>
      </c>
      <c r="E139" t="s" s="6">
        <v>84</v>
      </c>
      <c r="F139" t="s" s="7">
        <v>45</v>
      </c>
      <c r="G139" s="19">
        <v>5</v>
      </c>
      <c r="H139" s="13">
        <v>20</v>
      </c>
      <c r="I139" t="s" s="5">
        <v>204</v>
      </c>
    </row>
    <row r="140">
      <c r="A140" s="17">
        <v>0.34</v>
      </c>
      <c r="B140" s="2">
        <v>66469</v>
      </c>
      <c r="C140" s="9">
        <v>195490</v>
      </c>
      <c r="D140" s="3">
        <v>129021</v>
      </c>
      <c r="E140" t="s" s="6">
        <v>201</v>
      </c>
      <c r="F140" t="s" s="7">
        <v>205</v>
      </c>
      <c r="G140" s="19">
        <v>0</v>
      </c>
      <c r="H140" t="s" s="13">
        <v>168</v>
      </c>
      <c r="I140" t="s" s="5">
        <v>206</v>
      </c>
    </row>
    <row r="141">
      <c r="A141" s="17">
        <v>0.32</v>
      </c>
      <c r="B141" s="2">
        <v>45157</v>
      </c>
      <c r="C141" s="9">
        <v>141113</v>
      </c>
      <c r="D141" s="3">
        <v>95956</v>
      </c>
      <c r="E141" t="s" s="6">
        <v>124</v>
      </c>
      <c r="F141" t="s" s="7">
        <v>49</v>
      </c>
      <c r="G141" s="19">
        <v>5</v>
      </c>
      <c r="H141" s="13">
        <v>3</v>
      </c>
      <c r="I141" t="s" s="5">
        <v>207</v>
      </c>
    </row>
    <row r="142">
      <c r="A142" s="17">
        <v>0.32</v>
      </c>
      <c r="B142" s="2">
        <v>52241</v>
      </c>
      <c r="C142" s="9">
        <v>163250</v>
      </c>
      <c r="D142" s="3">
        <v>111009</v>
      </c>
      <c r="E142" t="s" s="6">
        <v>201</v>
      </c>
      <c r="F142" t="s" s="7">
        <v>33</v>
      </c>
      <c r="G142" s="19">
        <v>0</v>
      </c>
      <c r="H142" t="s" s="13">
        <v>168</v>
      </c>
      <c r="I142" t="s" s="5">
        <v>208</v>
      </c>
    </row>
    <row r="143">
      <c r="A143" s="17">
        <v>0.3</v>
      </c>
      <c r="B143" s="2">
        <v>44981</v>
      </c>
      <c r="C143" s="9">
        <v>149929</v>
      </c>
      <c r="D143" s="3">
        <v>104948</v>
      </c>
      <c r="E143" t="s" s="6">
        <v>86</v>
      </c>
      <c r="F143" t="s" s="7">
        <v>40</v>
      </c>
      <c r="G143" s="19">
        <v>5</v>
      </c>
      <c r="H143" s="13">
        <v>24</v>
      </c>
      <c r="I143" t="s" s="5">
        <v>209</v>
      </c>
    </row>
    <row r="144">
      <c r="A144" s="17">
        <v>0.26</v>
      </c>
      <c r="B144" s="2">
        <v>33476</v>
      </c>
      <c r="C144" s="9">
        <v>128750</v>
      </c>
      <c r="D144" s="3">
        <v>95274</v>
      </c>
      <c r="E144" t="s" s="6">
        <v>84</v>
      </c>
      <c r="F144" t="s" s="7">
        <v>145</v>
      </c>
      <c r="G144" s="19">
        <v>5</v>
      </c>
      <c r="H144" s="13">
        <v>20</v>
      </c>
      <c r="I144" t="s" s="5">
        <v>210</v>
      </c>
    </row>
    <row r="145">
      <c r="A145" s="17">
        <v>0.26</v>
      </c>
      <c r="B145" s="2">
        <v>33475</v>
      </c>
      <c r="C145" s="9">
        <v>128744</v>
      </c>
      <c r="D145" s="3">
        <v>95269</v>
      </c>
      <c r="E145" t="s" s="6">
        <v>84</v>
      </c>
      <c r="F145" t="s" s="7">
        <v>45</v>
      </c>
      <c r="G145" s="19">
        <v>5</v>
      </c>
      <c r="H145" s="13">
        <v>20</v>
      </c>
      <c r="I145" t="s" s="5">
        <v>204</v>
      </c>
    </row>
    <row r="146">
      <c r="A146" s="17">
        <v>0.36</v>
      </c>
      <c r="B146" s="2">
        <v>45545</v>
      </c>
      <c r="C146" s="9">
        <v>126510</v>
      </c>
      <c r="D146" s="3">
        <v>80965</v>
      </c>
      <c r="E146" t="s" s="6">
        <v>63</v>
      </c>
      <c r="F146" t="s" s="7">
        <v>188</v>
      </c>
      <c r="G146" s="19">
        <v>4.8</v>
      </c>
      <c r="H146" s="13">
        <v>29</v>
      </c>
      <c r="I146" t="s" s="5">
        <v>198</v>
      </c>
    </row>
    <row r="147">
      <c r="A147" s="17">
        <v>0.32</v>
      </c>
      <c r="B147" s="2">
        <v>40086</v>
      </c>
      <c r="C147" s="9">
        <v>125265</v>
      </c>
      <c r="D147" s="3">
        <v>85179</v>
      </c>
      <c r="E147" t="s" s="6">
        <v>57</v>
      </c>
      <c r="F147" t="s" s="7">
        <v>49</v>
      </c>
      <c r="G147" s="19">
        <v>4.9</v>
      </c>
      <c r="H147" s="13">
        <v>45</v>
      </c>
      <c r="I147" t="s" s="5">
        <v>211</v>
      </c>
    </row>
    <row r="148">
      <c r="A148" s="17">
        <v>0.29</v>
      </c>
      <c r="B148" s="2">
        <v>31199</v>
      </c>
      <c r="C148" s="9">
        <v>107580</v>
      </c>
      <c r="D148" s="3">
        <v>76381</v>
      </c>
      <c r="E148" t="s" s="6">
        <v>57</v>
      </c>
      <c r="F148" t="s" s="7">
        <v>59</v>
      </c>
      <c r="G148" s="19">
        <v>4.9</v>
      </c>
      <c r="H148" s="13">
        <v>45</v>
      </c>
      <c r="I148" t="s" s="5">
        <v>212</v>
      </c>
    </row>
    <row r="149">
      <c r="A149" s="17">
        <v>0.32</v>
      </c>
      <c r="B149" s="2">
        <v>45931</v>
      </c>
      <c r="C149" s="9">
        <v>143530</v>
      </c>
      <c r="D149" s="3">
        <v>97599</v>
      </c>
      <c r="E149" t="s" s="6">
        <v>84</v>
      </c>
      <c r="F149" t="s" s="7">
        <v>157</v>
      </c>
      <c r="G149" s="19">
        <v>5</v>
      </c>
      <c r="H149" s="13">
        <v>20</v>
      </c>
      <c r="I149" t="s" s="5">
        <v>213</v>
      </c>
    </row>
    <row r="150">
      <c r="A150" s="17">
        <v>0.31</v>
      </c>
      <c r="B150" s="2">
        <v>40299</v>
      </c>
      <c r="C150" s="9">
        <v>129990</v>
      </c>
      <c r="D150" s="3">
        <v>89691</v>
      </c>
      <c r="E150" t="s" s="6">
        <v>124</v>
      </c>
      <c r="F150" t="s" s="7">
        <v>35</v>
      </c>
      <c r="G150" s="19">
        <v>5</v>
      </c>
      <c r="H150" s="13">
        <v>3</v>
      </c>
      <c r="I150" t="s" s="5">
        <v>214</v>
      </c>
    </row>
    <row r="151">
      <c r="A151" s="17">
        <v>0.26</v>
      </c>
      <c r="B151" s="2">
        <v>35062</v>
      </c>
      <c r="C151" s="9">
        <v>134850</v>
      </c>
      <c r="D151" s="3">
        <v>99788</v>
      </c>
      <c r="E151" t="s" s="6">
        <v>215</v>
      </c>
      <c r="F151" t="s" s="7">
        <v>13</v>
      </c>
      <c r="G151" s="19">
        <v>5</v>
      </c>
      <c r="H151" s="13">
        <v>9</v>
      </c>
      <c r="I151" t="s" s="5">
        <v>216</v>
      </c>
    </row>
    <row r="152">
      <c r="A152" s="17">
        <v>0.32</v>
      </c>
      <c r="B152" s="2">
        <v>40656</v>
      </c>
      <c r="C152" s="9">
        <v>127041</v>
      </c>
      <c r="D152" s="3">
        <v>86385</v>
      </c>
      <c r="E152" t="s" s="6">
        <v>22</v>
      </c>
      <c r="F152" t="s" s="7">
        <v>49</v>
      </c>
      <c r="G152" s="19">
        <v>4.9</v>
      </c>
      <c r="H152" s="13">
        <v>61</v>
      </c>
      <c r="I152" t="s" s="5">
        <v>217</v>
      </c>
    </row>
    <row r="153">
      <c r="A153" s="17">
        <v>0.26</v>
      </c>
      <c r="B153" s="2">
        <v>32269</v>
      </c>
      <c r="C153" s="9">
        <v>124104</v>
      </c>
      <c r="D153" s="3">
        <v>91835</v>
      </c>
      <c r="E153" t="s" s="6">
        <v>176</v>
      </c>
      <c r="F153" t="s" s="7">
        <v>45</v>
      </c>
      <c r="G153" s="19">
        <v>0</v>
      </c>
      <c r="H153" t="s" s="13">
        <v>168</v>
      </c>
      <c r="I153" t="s" s="5">
        <v>218</v>
      </c>
    </row>
    <row r="154">
      <c r="A154" s="17">
        <v>0.32</v>
      </c>
      <c r="B154" s="2">
        <v>41989</v>
      </c>
      <c r="C154" s="9">
        <v>131213</v>
      </c>
      <c r="D154" s="3">
        <v>89224</v>
      </c>
      <c r="E154" t="s" s="6">
        <v>63</v>
      </c>
      <c r="F154" t="s" s="7">
        <v>77</v>
      </c>
      <c r="G154" s="19">
        <v>4.8</v>
      </c>
      <c r="H154" s="13">
        <v>29</v>
      </c>
      <c r="I154" t="s" s="5">
        <v>219</v>
      </c>
    </row>
    <row r="155">
      <c r="A155" s="17">
        <v>0.32</v>
      </c>
      <c r="B155" s="2">
        <v>43761</v>
      </c>
      <c r="C155" s="9">
        <v>136748</v>
      </c>
      <c r="D155" s="3">
        <v>92987</v>
      </c>
      <c r="E155" t="s" s="6">
        <v>22</v>
      </c>
      <c r="F155" t="s" s="7">
        <v>77</v>
      </c>
      <c r="G155" s="19">
        <v>4.9</v>
      </c>
      <c r="H155" s="13">
        <v>61</v>
      </c>
      <c r="I155" t="s" s="5">
        <v>220</v>
      </c>
    </row>
    <row r="156">
      <c r="A156" s="17">
        <v>0.32</v>
      </c>
      <c r="B156" s="2">
        <v>45503</v>
      </c>
      <c r="C156" s="9">
        <v>142190</v>
      </c>
      <c r="D156" s="3">
        <v>96687</v>
      </c>
      <c r="E156" t="s" s="6">
        <v>137</v>
      </c>
      <c r="F156" t="s" s="7">
        <v>33</v>
      </c>
      <c r="G156" s="19">
        <v>5</v>
      </c>
      <c r="H156" s="13">
        <v>4</v>
      </c>
      <c r="I156" t="s" s="5">
        <v>221</v>
      </c>
    </row>
    <row r="157">
      <c r="A157" s="17">
        <v>0.13</v>
      </c>
      <c r="B157" s="2">
        <v>16749</v>
      </c>
      <c r="C157" s="9">
        <v>128825</v>
      </c>
      <c r="D157" s="3">
        <v>112076</v>
      </c>
      <c r="E157" t="s" s="6">
        <v>222</v>
      </c>
      <c r="F157" t="s" s="7">
        <v>23</v>
      </c>
      <c r="G157" s="19">
        <v>5</v>
      </c>
      <c r="H157" s="13">
        <v>4</v>
      </c>
      <c r="I157" t="s" s="5">
        <v>223</v>
      </c>
    </row>
    <row r="158">
      <c r="A158" s="17">
        <v>0.13</v>
      </c>
      <c r="B158" s="2">
        <v>16749</v>
      </c>
      <c r="C158" s="9">
        <v>128825</v>
      </c>
      <c r="D158" s="3">
        <v>112076</v>
      </c>
      <c r="E158" t="s" s="6">
        <v>222</v>
      </c>
      <c r="F158" t="s" s="7">
        <v>19</v>
      </c>
      <c r="G158" s="19">
        <v>5</v>
      </c>
      <c r="H158" s="13">
        <v>4</v>
      </c>
      <c r="I158" t="s" s="5">
        <v>224</v>
      </c>
    </row>
    <row r="159">
      <c r="A159" s="17">
        <v>0.29</v>
      </c>
      <c r="B159" s="2">
        <v>29820</v>
      </c>
      <c r="C159" s="9">
        <v>102820</v>
      </c>
      <c r="D159" s="3">
        <v>73000</v>
      </c>
      <c r="E159" t="s" s="6">
        <v>28</v>
      </c>
      <c r="F159" t="s" s="7">
        <v>95</v>
      </c>
      <c r="G159" s="19">
        <v>4.5</v>
      </c>
      <c r="H159" s="13">
        <v>26</v>
      </c>
      <c r="I159" t="s" s="5">
        <v>225</v>
      </c>
    </row>
    <row r="160">
      <c r="A160" s="17">
        <v>0.32</v>
      </c>
      <c r="B160" s="2">
        <v>45796</v>
      </c>
      <c r="C160" s="9">
        <v>143101</v>
      </c>
      <c r="D160" s="3">
        <v>97305</v>
      </c>
      <c r="E160" t="s" s="6">
        <v>226</v>
      </c>
      <c r="F160" t="s" s="7">
        <v>10</v>
      </c>
      <c r="G160" s="19">
        <v>5</v>
      </c>
      <c r="H160" s="13">
        <v>12</v>
      </c>
      <c r="I160" t="s" s="5">
        <v>227</v>
      </c>
    </row>
    <row r="161">
      <c r="A161" s="17">
        <v>0.26</v>
      </c>
      <c r="B161" s="2">
        <v>32677</v>
      </c>
      <c r="C161" s="9">
        <v>125674</v>
      </c>
      <c r="D161" s="3">
        <v>92997</v>
      </c>
      <c r="E161" t="s" s="6">
        <v>28</v>
      </c>
      <c r="F161" t="s" s="7">
        <v>228</v>
      </c>
      <c r="G161" s="19">
        <v>4.5</v>
      </c>
      <c r="H161" s="13">
        <v>26</v>
      </c>
      <c r="I161" t="s" s="5">
        <v>229</v>
      </c>
    </row>
    <row r="162">
      <c r="A162" s="17">
        <v>0.13</v>
      </c>
      <c r="B162" s="2">
        <v>15571</v>
      </c>
      <c r="C162" s="9">
        <v>119761</v>
      </c>
      <c r="D162" s="3">
        <v>104190</v>
      </c>
      <c r="E162" t="s" s="6">
        <v>114</v>
      </c>
      <c r="F162" t="s" s="7">
        <v>23</v>
      </c>
      <c r="G162" s="19">
        <v>5</v>
      </c>
      <c r="H162" s="13">
        <v>29</v>
      </c>
      <c r="I162" t="s" s="5">
        <v>230</v>
      </c>
    </row>
    <row r="163">
      <c r="A163" s="17">
        <v>0.32</v>
      </c>
      <c r="B163" s="2">
        <v>37930</v>
      </c>
      <c r="C163" s="9">
        <v>118524</v>
      </c>
      <c r="D163" s="3">
        <v>80594</v>
      </c>
      <c r="E163" t="s" s="6">
        <v>9</v>
      </c>
      <c r="F163" t="s" s="7">
        <v>231</v>
      </c>
      <c r="G163" s="19">
        <v>4.8</v>
      </c>
      <c r="H163" s="13">
        <v>66</v>
      </c>
      <c r="I163" t="s" s="5">
        <v>232</v>
      </c>
    </row>
    <row r="164">
      <c r="A164" s="17">
        <v>0.13</v>
      </c>
      <c r="B164" s="2">
        <v>13791</v>
      </c>
      <c r="C164" s="9">
        <v>106073</v>
      </c>
      <c r="D164" s="3">
        <v>92282</v>
      </c>
      <c r="E164" t="s" s="6">
        <v>233</v>
      </c>
      <c r="F164" t="s" s="7">
        <v>23</v>
      </c>
      <c r="G164" s="19">
        <v>5</v>
      </c>
      <c r="H164" s="13">
        <v>1</v>
      </c>
      <c r="I164" t="s" s="5">
        <v>234</v>
      </c>
    </row>
    <row r="165">
      <c r="A165" s="17">
        <v>0.13</v>
      </c>
      <c r="B165" s="2">
        <v>13533</v>
      </c>
      <c r="C165" s="9">
        <v>104091</v>
      </c>
      <c r="D165" s="3">
        <v>90558</v>
      </c>
      <c r="E165" t="s" s="6">
        <v>235</v>
      </c>
      <c r="F165" t="s" s="7">
        <v>19</v>
      </c>
      <c r="G165" s="19">
        <v>0</v>
      </c>
      <c r="H165" t="s" s="13">
        <v>168</v>
      </c>
      <c r="I165" t="s" s="5">
        <v>236</v>
      </c>
    </row>
    <row r="166">
      <c r="A166" s="17">
        <v>0.29</v>
      </c>
      <c r="B166" s="2">
        <v>29820</v>
      </c>
      <c r="C166" s="9">
        <v>102820</v>
      </c>
      <c r="D166" s="3">
        <v>73000</v>
      </c>
      <c r="E166" t="s" s="6">
        <v>28</v>
      </c>
      <c r="F166" t="s" s="7">
        <v>95</v>
      </c>
      <c r="G166" s="19">
        <v>4.5</v>
      </c>
      <c r="H166" s="13">
        <v>26</v>
      </c>
      <c r="I166" t="s" s="5">
        <v>225</v>
      </c>
    </row>
    <row r="167">
      <c r="A167" s="17">
        <v>0.26</v>
      </c>
      <c r="B167" s="2">
        <v>32391</v>
      </c>
      <c r="C167" s="9">
        <v>124574</v>
      </c>
      <c r="D167" s="3">
        <v>92183</v>
      </c>
      <c r="E167" t="s" s="6">
        <v>28</v>
      </c>
      <c r="F167" t="s" s="7">
        <v>49</v>
      </c>
      <c r="G167" s="19">
        <v>4.5</v>
      </c>
      <c r="H167" s="13">
        <v>26</v>
      </c>
      <c r="I167" t="s" s="5">
        <v>237</v>
      </c>
    </row>
    <row r="168">
      <c r="A168" s="17">
        <v>0.26</v>
      </c>
      <c r="B168" s="2">
        <v>36333</v>
      </c>
      <c r="C168" s="9">
        <v>139740</v>
      </c>
      <c r="D168" s="3">
        <v>103407</v>
      </c>
      <c r="E168" t="s" s="6">
        <v>111</v>
      </c>
      <c r="F168" t="s" s="7">
        <v>157</v>
      </c>
      <c r="G168" s="19">
        <v>5</v>
      </c>
      <c r="H168" s="13">
        <v>38</v>
      </c>
      <c r="I168" t="s" s="5">
        <v>238</v>
      </c>
    </row>
    <row r="169">
      <c r="A169" s="17">
        <v>0.26</v>
      </c>
      <c r="B169" s="2">
        <v>32430</v>
      </c>
      <c r="C169" s="9">
        <v>124725</v>
      </c>
      <c r="D169" s="3">
        <v>92295</v>
      </c>
      <c r="E169" t="s" s="6">
        <v>82</v>
      </c>
      <c r="F169" t="s" s="7">
        <v>13</v>
      </c>
      <c r="G169" s="19">
        <v>4.9</v>
      </c>
      <c r="H169" s="13">
        <v>24</v>
      </c>
      <c r="I169" t="s" s="5">
        <v>239</v>
      </c>
    </row>
    <row r="170">
      <c r="A170" s="17">
        <v>0.26</v>
      </c>
      <c r="B170" s="2">
        <v>32646</v>
      </c>
      <c r="C170" s="9">
        <v>125556</v>
      </c>
      <c r="D170" s="3">
        <v>92910</v>
      </c>
      <c r="E170" t="s" s="6">
        <v>28</v>
      </c>
      <c r="F170" t="s" s="7">
        <v>47</v>
      </c>
      <c r="G170" s="19">
        <v>4.5</v>
      </c>
      <c r="H170" s="13">
        <v>26</v>
      </c>
      <c r="I170" t="s" s="5">
        <v>240</v>
      </c>
    </row>
    <row r="171">
      <c r="A171" s="17">
        <v>0.13</v>
      </c>
      <c r="B171" s="2">
        <v>13791</v>
      </c>
      <c r="C171" s="9">
        <v>106073</v>
      </c>
      <c r="D171" s="3">
        <v>92282</v>
      </c>
      <c r="E171" t="s" s="6">
        <v>233</v>
      </c>
      <c r="F171" t="s" s="7">
        <v>19</v>
      </c>
      <c r="G171" s="19">
        <v>5</v>
      </c>
      <c r="H171" s="13">
        <v>1</v>
      </c>
      <c r="I171" t="s" s="5">
        <v>241</v>
      </c>
    </row>
    <row r="172">
      <c r="A172" s="17">
        <v>0.13</v>
      </c>
      <c r="B172" s="2">
        <v>15853</v>
      </c>
      <c r="C172" s="9">
        <v>121935</v>
      </c>
      <c r="D172" s="3">
        <v>106082</v>
      </c>
      <c r="E172" t="s" s="6">
        <v>242</v>
      </c>
      <c r="F172" t="s" s="7">
        <v>23</v>
      </c>
      <c r="G172" s="19">
        <v>0</v>
      </c>
      <c r="H172" t="s" s="13">
        <v>168</v>
      </c>
      <c r="I172" t="s" s="5">
        <v>243</v>
      </c>
    </row>
    <row r="173">
      <c r="A173" s="17">
        <v>0.13</v>
      </c>
      <c r="B173" s="2">
        <v>13533</v>
      </c>
      <c r="C173" s="9">
        <v>104091</v>
      </c>
      <c r="D173" s="3">
        <v>90558</v>
      </c>
      <c r="E173" t="s" s="6">
        <v>235</v>
      </c>
      <c r="F173" t="s" s="7">
        <v>23</v>
      </c>
      <c r="G173" s="19">
        <v>0</v>
      </c>
      <c r="H173" t="s" s="13">
        <v>168</v>
      </c>
      <c r="I173" t="s" s="5">
        <v>244</v>
      </c>
    </row>
    <row r="174">
      <c r="A174" s="17">
        <v>0.32</v>
      </c>
      <c r="B174" s="2">
        <v>41598</v>
      </c>
      <c r="C174" s="9">
        <v>129984</v>
      </c>
      <c r="D174" s="3">
        <v>88386</v>
      </c>
      <c r="E174" t="s" s="6">
        <v>162</v>
      </c>
      <c r="F174" t="s" s="7">
        <v>33</v>
      </c>
      <c r="G174" s="19">
        <v>5</v>
      </c>
      <c r="H174" s="13">
        <v>11</v>
      </c>
      <c r="I174" t="s" s="5">
        <v>245</v>
      </c>
    </row>
    <row r="175">
      <c r="A175" s="17">
        <v>0.26</v>
      </c>
      <c r="B175" s="2">
        <v>36333</v>
      </c>
      <c r="C175" s="9">
        <v>139740</v>
      </c>
      <c r="D175" s="3">
        <v>103407</v>
      </c>
      <c r="E175" t="s" s="6">
        <v>111</v>
      </c>
      <c r="F175" t="s" s="7">
        <v>157</v>
      </c>
      <c r="G175" s="19">
        <v>5</v>
      </c>
      <c r="H175" s="13">
        <v>38</v>
      </c>
      <c r="I175" t="s" s="5">
        <v>238</v>
      </c>
    </row>
    <row r="176">
      <c r="A176" s="17">
        <v>0.13</v>
      </c>
      <c r="B176" s="2">
        <v>15853</v>
      </c>
      <c r="C176" s="9">
        <v>121935</v>
      </c>
      <c r="D176" s="3">
        <v>106082</v>
      </c>
      <c r="E176" t="s" s="6">
        <v>242</v>
      </c>
      <c r="F176" t="s" s="7">
        <v>19</v>
      </c>
      <c r="G176" s="19">
        <v>0</v>
      </c>
      <c r="H176" t="s" s="13">
        <v>168</v>
      </c>
      <c r="I176" t="s" s="5">
        <v>246</v>
      </c>
    </row>
    <row r="177">
      <c r="A177" s="17">
        <v>0.13</v>
      </c>
      <c r="B177" s="2">
        <v>15571</v>
      </c>
      <c r="C177" s="9">
        <v>119761</v>
      </c>
      <c r="D177" s="3">
        <v>104190</v>
      </c>
      <c r="E177" t="s" s="6">
        <v>114</v>
      </c>
      <c r="F177" t="s" s="7">
        <v>23</v>
      </c>
      <c r="G177" s="19">
        <v>5</v>
      </c>
      <c r="H177" s="13">
        <v>29</v>
      </c>
      <c r="I177" t="s" s="5">
        <v>230</v>
      </c>
    </row>
    <row r="178">
      <c r="A178" s="17">
        <v>0.13</v>
      </c>
      <c r="B178" s="2">
        <v>15564</v>
      </c>
      <c r="C178" s="9">
        <v>119705</v>
      </c>
      <c r="D178" s="3">
        <v>104141</v>
      </c>
      <c r="E178" t="s" s="6">
        <v>247</v>
      </c>
      <c r="F178" t="s" s="7">
        <v>23</v>
      </c>
      <c r="G178" s="19">
        <v>5</v>
      </c>
      <c r="H178" s="13">
        <v>9</v>
      </c>
      <c r="I178" t="s" s="5">
        <v>248</v>
      </c>
    </row>
    <row r="179">
      <c r="A179" s="17">
        <v>0.13</v>
      </c>
      <c r="B179" s="2">
        <v>27170</v>
      </c>
      <c r="C179" s="9">
        <v>208990</v>
      </c>
      <c r="D179" s="3">
        <v>181820</v>
      </c>
      <c r="E179" t="s" s="6">
        <v>249</v>
      </c>
      <c r="F179" t="s" s="7">
        <v>19</v>
      </c>
      <c r="G179" s="19">
        <v>4.8</v>
      </c>
      <c r="H179" s="13">
        <v>24</v>
      </c>
      <c r="I179" t="s" s="5">
        <v>250</v>
      </c>
    </row>
    <row r="180">
      <c r="A180" s="17">
        <v>0.13</v>
      </c>
      <c r="B180" s="2">
        <v>16305</v>
      </c>
      <c r="C180" s="9">
        <v>125405</v>
      </c>
      <c r="D180" s="3">
        <v>109100</v>
      </c>
      <c r="E180" t="s" s="6">
        <v>251</v>
      </c>
      <c r="F180" t="s" s="7">
        <v>19</v>
      </c>
      <c r="G180" s="19">
        <v>5</v>
      </c>
      <c r="H180" s="13">
        <v>1</v>
      </c>
      <c r="I180" t="s" s="5">
        <v>252</v>
      </c>
    </row>
    <row r="181">
      <c r="A181" s="17">
        <v>0.13</v>
      </c>
      <c r="B181" s="2">
        <v>15564</v>
      </c>
      <c r="C181" s="9">
        <v>119705</v>
      </c>
      <c r="D181" s="3">
        <v>104141</v>
      </c>
      <c r="E181" t="s" s="6">
        <v>247</v>
      </c>
      <c r="F181" t="s" s="7">
        <v>19</v>
      </c>
      <c r="G181" s="19">
        <v>5</v>
      </c>
      <c r="H181" s="13">
        <v>9</v>
      </c>
      <c r="I181" t="s" s="5">
        <v>253</v>
      </c>
    </row>
    <row r="182">
      <c r="A182" s="17">
        <v>0.13</v>
      </c>
      <c r="B182" s="2">
        <v>15571</v>
      </c>
      <c r="C182" s="9">
        <v>119761</v>
      </c>
      <c r="D182" s="3">
        <v>104190</v>
      </c>
      <c r="E182" t="s" s="6">
        <v>114</v>
      </c>
      <c r="F182" t="s" s="7">
        <v>53</v>
      </c>
      <c r="G182" s="19">
        <v>5</v>
      </c>
      <c r="H182" s="13">
        <v>29</v>
      </c>
      <c r="I182" t="s" s="5">
        <v>254</v>
      </c>
    </row>
    <row r="183">
      <c r="A183" s="17">
        <v>0.19</v>
      </c>
      <c r="B183" s="2">
        <v>18305</v>
      </c>
      <c r="C183" s="9">
        <v>96337</v>
      </c>
      <c r="D183" s="3">
        <v>78032</v>
      </c>
      <c r="E183" t="s" s="6">
        <v>9</v>
      </c>
      <c r="F183" t="s" s="7">
        <v>255</v>
      </c>
      <c r="G183" s="19">
        <v>4.8</v>
      </c>
      <c r="H183" s="13">
        <v>66</v>
      </c>
      <c r="I183" t="s" s="5">
        <v>256</v>
      </c>
    </row>
    <row r="184">
      <c r="A184" s="17">
        <v>0.13</v>
      </c>
      <c r="B184" s="2">
        <v>13791</v>
      </c>
      <c r="C184" s="9">
        <v>106073</v>
      </c>
      <c r="D184" s="3">
        <v>92282</v>
      </c>
      <c r="E184" t="s" s="6">
        <v>233</v>
      </c>
      <c r="F184" t="s" s="7">
        <v>23</v>
      </c>
      <c r="G184" s="19">
        <v>5</v>
      </c>
      <c r="H184" s="13">
        <v>1</v>
      </c>
      <c r="I184" t="s" s="5">
        <v>234</v>
      </c>
    </row>
    <row r="185">
      <c r="A185" s="17">
        <v>0.13</v>
      </c>
      <c r="B185" s="2">
        <v>16305</v>
      </c>
      <c r="C185" s="9">
        <v>125405</v>
      </c>
      <c r="D185" s="3">
        <v>109100</v>
      </c>
      <c r="E185" t="s" s="6">
        <v>251</v>
      </c>
      <c r="F185" t="s" s="7">
        <v>19</v>
      </c>
      <c r="G185" s="19">
        <v>5</v>
      </c>
      <c r="H185" s="13">
        <v>1</v>
      </c>
      <c r="I185" t="s" s="5">
        <v>252</v>
      </c>
    </row>
    <row r="186">
      <c r="A186" s="17">
        <v>0.13</v>
      </c>
      <c r="B186" s="2">
        <v>16305</v>
      </c>
      <c r="C186" s="9">
        <v>125405</v>
      </c>
      <c r="D186" s="3">
        <v>109100</v>
      </c>
      <c r="E186" t="s" s="6">
        <v>251</v>
      </c>
      <c r="F186" t="s" s="7">
        <v>23</v>
      </c>
      <c r="G186" s="19">
        <v>5</v>
      </c>
      <c r="H186" s="13">
        <v>1</v>
      </c>
      <c r="I186" t="s" s="5">
        <v>257</v>
      </c>
    </row>
  </sheetData>
  <conditionalFormatting sqref="G1:G1048576">
    <cfRule type="dataBar" priority="1">
      <dataBar>
        <cfvo type="num" val="0"/>
        <cfvo type="num" val="5"/>
        <color theme="7" tint="-0.249977111117893"/>
      </dataBar>
      <extLst>
        <ext xmlns:x14="http://schemas.microsoft.com/office/spreadsheetml/2009/9/main" uri="{B025F937-C7B1-47D3-B67F-A62EFF666E3E}">
          <x14:id>{96504EF1-8FAB-492C-83E4-15AB78467995}</x14:id>
        </ext>
      </extLst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6504EF1-8FAB-492C-83E4-15AB78467995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G1:G1048576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2024-02-15T08:41:49Z</dcterms:modified>
</cp:coreProperties>
</file>